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hdd\共有フォルダ\▲生涯スポーツ係\04    県民スポーツ大会\第17回\90　事前調査\04　実施要項・申込書（回答）\第17回　実施要項・参加申込書\郡市代表種目\参加申込\"/>
    </mc:Choice>
  </mc:AlternateContent>
  <xr:revisionPtr revIDLastSave="0" documentId="13_ncr:1_{72B45533-054F-4E8D-BF60-F3535FC2B72A}" xr6:coauthVersionLast="47" xr6:coauthVersionMax="47" xr10:uidLastSave="{00000000-0000-0000-0000-000000000000}"/>
  <bookViews>
    <workbookView xWindow="-120" yWindow="-120" windowWidth="20730" windowHeight="11040" tabRatio="938" xr2:uid="{00000000-000D-0000-FFFF-FFFF00000000}"/>
  </bookViews>
  <sheets>
    <sheet name="18ソフトテニス①" sheetId="121" r:id="rId1"/>
    <sheet name="18ソフトテニス②" sheetId="122" r:id="rId2"/>
    <sheet name="18ソフトテニス③" sheetId="123" r:id="rId3"/>
  </sheets>
  <definedNames>
    <definedName name="_xlnm.Print_Area" localSheetId="0">'18ソフトテニス①'!$A$1:$AR$50</definedName>
    <definedName name="_xlnm.Print_Area" localSheetId="1">'18ソフトテニス②'!$A$1:$AR$50</definedName>
    <definedName name="_xlnm.Print_Area" localSheetId="2">'18ソフトテニス③'!$A$1:$AR$51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1" i="123" l="1"/>
  <c r="AP12" i="123"/>
  <c r="AP13" i="123"/>
  <c r="AP14" i="123"/>
  <c r="AP15" i="123"/>
  <c r="AP16" i="123"/>
  <c r="AP17" i="123"/>
  <c r="AP18" i="123"/>
  <c r="AP10" i="123"/>
  <c r="AP11" i="122"/>
  <c r="AP12" i="122"/>
  <c r="AP13" i="122"/>
  <c r="AP14" i="122"/>
  <c r="AP15" i="122"/>
  <c r="AP16" i="122"/>
  <c r="AP17" i="122"/>
  <c r="AP10" i="122"/>
  <c r="AP11" i="121"/>
  <c r="AP12" i="121"/>
  <c r="AP13" i="121"/>
  <c r="AP14" i="121"/>
  <c r="AP15" i="121"/>
  <c r="AP16" i="121"/>
  <c r="AP17" i="121"/>
  <c r="AP10" i="121"/>
</calcChain>
</file>

<file path=xl/sharedStrings.xml><?xml version="1.0" encoding="utf-8"?>
<sst xmlns="http://schemas.openxmlformats.org/spreadsheetml/2006/main" count="245" uniqueCount="49">
  <si>
    <t>岐阜県民スポーツ大会参加申込書</t>
  </si>
  <si>
    <t xml:space="preserve"> （ソフトテニス競技）</t>
  </si>
  <si>
    <t>種    別</t>
  </si>
  <si>
    <t>男   子</t>
  </si>
  <si>
    <t>郡 市 名</t>
  </si>
  <si>
    <t>編     成</t>
  </si>
  <si>
    <t>監督</t>
  </si>
  <si>
    <t>氏            名</t>
  </si>
  <si>
    <t>現住所（県外の場合は、勤務地も記入）</t>
  </si>
  <si>
    <t>所    属</t>
  </si>
  <si>
    <r>
      <t xml:space="preserve">年齢
</t>
    </r>
    <r>
      <rPr>
        <sz val="9"/>
        <color indexed="8"/>
        <rFont val="ＭＳ Ｐゴシック"/>
        <family val="3"/>
        <charset val="128"/>
      </rPr>
      <t>（自動入力）</t>
    </r>
  </si>
  <si>
    <t>生年月日
yyyy/mm/dd</t>
  </si>
  <si>
    <t>現在</t>
  </si>
  <si>
    <t>無 制 限</t>
  </si>
  <si>
    <t>ア</t>
  </si>
  <si>
    <t>・</t>
  </si>
  <si>
    <t>イ</t>
  </si>
  <si>
    <t>ウ</t>
  </si>
  <si>
    <t>３５歳以上</t>
  </si>
  <si>
    <t>補     欠</t>
  </si>
  <si>
    <t>（注）</t>
  </si>
  <si>
    <t>監   督</t>
  </si>
  <si>
    <t>：</t>
  </si>
  <si>
    <t>選手の中から監督を１名に○を記入のこと。</t>
  </si>
  <si>
    <t>所属欄</t>
  </si>
  <si>
    <t>ア・居住地、 イ・勤務地、 ウ・スポーツ籍地 （日本ソフトテニス連盟登録所在地）。</t>
  </si>
  <si>
    <t>年   齢</t>
  </si>
  <si>
    <t>令和7年4月1日現在の満年齢とする。</t>
  </si>
  <si>
    <t>（公財） 岐阜県スポーツ協会長</t>
  </si>
  <si>
    <t>殿</t>
  </si>
  <si>
    <t xml:space="preserve">   岐阜県ソフトテニス連盟会長</t>
  </si>
  <si>
    <t>郡市体育・スポーツ協会（連盟）名</t>
  </si>
  <si>
    <t>会　　　長　　　名</t>
  </si>
  <si>
    <t>上記のとおり申し込みます。</t>
  </si>
  <si>
    <t>令和7年  　 月      日</t>
  </si>
  <si>
    <t>大会当日に連絡の
取れる担当者名</t>
  </si>
  <si>
    <t>担当者メールアドレス</t>
  </si>
  <si>
    <t>Ｔ　　Ｅ　　Ｌ</t>
  </si>
  <si>
    <t>自宅＆FAX</t>
  </si>
  <si>
    <t>携帯番号</t>
  </si>
  <si>
    <t>女  子</t>
  </si>
  <si>
    <t>現在</t>
  </si>
  <si>
    <t>無 制 限</t>
  </si>
  <si>
    <t>令和6年4月1日現在の満年齢とする。</t>
  </si>
  <si>
    <t>成 壮 年</t>
  </si>
  <si>
    <t>65歳以上（男）
55歳以上（女）</t>
  </si>
  <si>
    <t>45歳以上（男）
3５歳以上（女）</t>
  </si>
  <si>
    <t>55歳以上（男）
45歳以上（女）</t>
  </si>
  <si>
    <t>令和７年  　 月      日</t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</si>
</sst>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7" x14ac:knownFonts="1">
    <font>
      <sz val="11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indexed="64"/>
      <name val="ＭＳ Ｐ明朝"/>
      <family val="1"/>
      <charset val="128"/>
    </font>
    <font>
      <b/>
      <sz val="14"/>
      <color indexed="64"/>
      <name val="ＭＳ Ｐ明朝"/>
      <family val="1"/>
      <charset val="128"/>
    </font>
    <font>
      <b/>
      <sz val="18"/>
      <color indexed="64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8"/>
      <color indexed="64"/>
      <name val="ＭＳ Ｐ明朝"/>
      <family val="1"/>
      <charset val="128"/>
    </font>
    <font>
      <b/>
      <sz val="11"/>
      <color indexed="6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indexed="64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indexed="6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charset val="128"/>
      <scheme val="minor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3">
    <xf numFmtId="0" fontId="0" fillId="0" borderId="0">
      <alignment vertical="center"/>
    </xf>
    <xf numFmtId="0" fontId="1" fillId="0" borderId="0">
      <alignment vertical="center"/>
    </xf>
    <xf numFmtId="0" fontId="14" fillId="0" borderId="0"/>
    <xf numFmtId="6" fontId="3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5" fillId="0" borderId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30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5" fillId="22" borderId="31" applyNumberFormat="0" applyFont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3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30" fillId="23" borderId="38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33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1" fillId="0" borderId="0" xfId="1" applyAlignment="1"/>
    <xf numFmtId="0" fontId="1" fillId="0" borderId="0" xfId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2" fillId="0" borderId="0" xfId="1" applyFont="1" applyAlignment="1"/>
    <xf numFmtId="0" fontId="4" fillId="0" borderId="0" xfId="1" applyFont="1">
      <alignment vertical="center"/>
    </xf>
    <xf numFmtId="0" fontId="2" fillId="0" borderId="7" xfId="1" applyFont="1" applyBorder="1">
      <alignment vertical="center"/>
    </xf>
    <xf numFmtId="58" fontId="2" fillId="0" borderId="9" xfId="1" applyNumberFormat="1" applyFont="1" applyBorder="1">
      <alignment vertical="center"/>
    </xf>
    <xf numFmtId="58" fontId="2" fillId="0" borderId="8" xfId="1" applyNumberFormat="1" applyFont="1" applyBorder="1">
      <alignment vertical="center"/>
    </xf>
    <xf numFmtId="0" fontId="2" fillId="0" borderId="8" xfId="1" applyFont="1" applyBorder="1">
      <alignment vertical="center"/>
    </xf>
    <xf numFmtId="0" fontId="1" fillId="0" borderId="9" xfId="1" applyBorder="1">
      <alignment vertical="center"/>
    </xf>
    <xf numFmtId="0" fontId="5" fillId="0" borderId="10" xfId="2" applyFont="1" applyBorder="1" applyAlignment="1">
      <alignment horizontal="distributed" vertical="center" wrapText="1" justifyLastLine="1"/>
    </xf>
    <xf numFmtId="0" fontId="6" fillId="0" borderId="10" xfId="2" applyFont="1" applyBorder="1" applyAlignment="1">
      <alignment horizontal="distributed" vertical="center" wrapText="1" justifyLastLine="1"/>
    </xf>
    <xf numFmtId="14" fontId="1" fillId="0" borderId="0" xfId="1" applyNumberFormat="1" applyAlignment="1"/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>
      <alignment vertical="center"/>
    </xf>
    <xf numFmtId="0" fontId="2" fillId="0" borderId="15" xfId="1" applyFont="1" applyBorder="1">
      <alignment vertical="center"/>
    </xf>
    <xf numFmtId="0" fontId="2" fillId="0" borderId="13" xfId="1" applyFont="1" applyBorder="1">
      <alignment vertical="center"/>
    </xf>
    <xf numFmtId="0" fontId="8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4" fontId="1" fillId="0" borderId="16" xfId="1" applyNumberForma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>
      <alignment vertical="center"/>
    </xf>
    <xf numFmtId="0" fontId="2" fillId="0" borderId="5" xfId="1" applyFont="1" applyBorder="1">
      <alignment vertical="center"/>
    </xf>
    <xf numFmtId="0" fontId="8" fillId="0" borderId="5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14" fontId="1" fillId="0" borderId="18" xfId="1" applyNumberForma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2" xfId="1" applyFont="1" applyBorder="1">
      <alignment vertical="center"/>
    </xf>
    <xf numFmtId="0" fontId="8" fillId="0" borderId="2" xfId="1" applyFont="1" applyBorder="1" applyAlignment="1">
      <alignment horizontal="center" vertical="center"/>
    </xf>
    <xf numFmtId="0" fontId="2" fillId="0" borderId="12" xfId="1" applyFont="1" applyBorder="1">
      <alignment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19" xfId="1" applyFont="1" applyBorder="1">
      <alignment vertical="center"/>
    </xf>
    <xf numFmtId="0" fontId="2" fillId="0" borderId="21" xfId="1" applyFont="1" applyBorder="1">
      <alignment vertical="center"/>
    </xf>
    <xf numFmtId="0" fontId="2" fillId="0" borderId="20" xfId="1" applyFont="1" applyBorder="1">
      <alignment vertical="center"/>
    </xf>
    <xf numFmtId="0" fontId="8" fillId="0" borderId="20" xfId="1" applyFont="1" applyBorder="1" applyAlignment="1">
      <alignment horizontal="center" vertical="center"/>
    </xf>
    <xf numFmtId="14" fontId="1" fillId="0" borderId="22" xfId="1" applyNumberFormat="1" applyBorder="1" applyAlignment="1">
      <alignment horizontal="center" vertical="center"/>
    </xf>
    <xf numFmtId="0" fontId="9" fillId="0" borderId="0" xfId="1" applyFont="1">
      <alignment vertical="center"/>
    </xf>
    <xf numFmtId="49" fontId="2" fillId="0" borderId="0" xfId="1" applyNumberFormat="1" applyFont="1">
      <alignment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2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11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2" fillId="0" borderId="12" xfId="1" applyNumberFormat="1" applyFont="1" applyBorder="1" applyAlignment="1">
      <alignment horizontal="center" vertical="center"/>
    </xf>
    <xf numFmtId="49" fontId="2" fillId="0" borderId="11" xfId="1" applyNumberFormat="1" applyFont="1" applyBorder="1">
      <alignment vertical="center"/>
    </xf>
    <xf numFmtId="49" fontId="2" fillId="0" borderId="12" xfId="1" applyNumberFormat="1" applyFont="1" applyBorder="1">
      <alignment vertical="center"/>
    </xf>
    <xf numFmtId="0" fontId="1" fillId="0" borderId="12" xfId="1" applyBorder="1" applyAlignment="1"/>
    <xf numFmtId="49" fontId="2" fillId="0" borderId="4" xfId="1" applyNumberFormat="1" applyFont="1" applyBorder="1">
      <alignment vertical="center"/>
    </xf>
    <xf numFmtId="49" fontId="2" fillId="0" borderId="5" xfId="1" applyNumberFormat="1" applyFont="1" applyBorder="1">
      <alignment vertical="center"/>
    </xf>
    <xf numFmtId="49" fontId="2" fillId="0" borderId="6" xfId="1" applyNumberFormat="1" applyFont="1" applyBorder="1">
      <alignment vertical="center"/>
    </xf>
    <xf numFmtId="0" fontId="1" fillId="0" borderId="5" xfId="1" applyBorder="1">
      <alignment vertical="center"/>
    </xf>
    <xf numFmtId="0" fontId="1" fillId="0" borderId="5" xfId="1" applyBorder="1" applyAlignment="1"/>
    <xf numFmtId="0" fontId="1" fillId="0" borderId="11" xfId="1" applyBorder="1">
      <alignment vertical="center"/>
    </xf>
    <xf numFmtId="49" fontId="1" fillId="0" borderId="0" xfId="1" applyNumberFormat="1">
      <alignment vertical="center"/>
    </xf>
    <xf numFmtId="49" fontId="9" fillId="0" borderId="0" xfId="1" applyNumberFormat="1" applyFont="1">
      <alignment vertical="center"/>
    </xf>
    <xf numFmtId="58" fontId="2" fillId="0" borderId="7" xfId="1" applyNumberFormat="1" applyFont="1" applyBorder="1">
      <alignment vertical="center"/>
    </xf>
    <xf numFmtId="0" fontId="2" fillId="0" borderId="9" xfId="1" applyFont="1" applyBorder="1">
      <alignment vertical="center"/>
    </xf>
    <xf numFmtId="0" fontId="1" fillId="0" borderId="13" xfId="1" applyBorder="1">
      <alignment vertical="center"/>
    </xf>
    <xf numFmtId="14" fontId="2" fillId="0" borderId="16" xfId="1" applyNumberFormat="1" applyFont="1" applyBorder="1" applyAlignment="1"/>
    <xf numFmtId="0" fontId="2" fillId="0" borderId="23" xfId="1" applyFont="1" applyBorder="1" applyAlignment="1">
      <alignment horizontal="center" vertical="center"/>
    </xf>
    <xf numFmtId="14" fontId="2" fillId="0" borderId="18" xfId="1" applyNumberFormat="1" applyFont="1" applyBorder="1" applyAlignment="1"/>
    <xf numFmtId="0" fontId="2" fillId="0" borderId="17" xfId="1" applyFont="1" applyBorder="1">
      <alignment vertical="center"/>
    </xf>
    <xf numFmtId="0" fontId="2" fillId="0" borderId="23" xfId="1" applyFont="1" applyBorder="1">
      <alignment vertical="center"/>
    </xf>
    <xf numFmtId="0" fontId="2" fillId="0" borderId="24" xfId="1" applyFont="1" applyBorder="1">
      <alignment vertical="center"/>
    </xf>
    <xf numFmtId="0" fontId="8" fillId="0" borderId="17" xfId="1" applyFont="1" applyBorder="1" applyAlignment="1">
      <alignment horizontal="center" vertical="center"/>
    </xf>
    <xf numFmtId="0" fontId="1" fillId="0" borderId="17" xfId="1" applyBorder="1">
      <alignment vertical="center"/>
    </xf>
    <xf numFmtId="14" fontId="2" fillId="0" borderId="22" xfId="1" applyNumberFormat="1" applyFont="1" applyBorder="1" applyAlignment="1"/>
    <xf numFmtId="0" fontId="1" fillId="0" borderId="6" xfId="1" applyBorder="1" applyAlignment="1"/>
    <xf numFmtId="0" fontId="1" fillId="0" borderId="15" xfId="1" applyBorder="1">
      <alignment vertical="center"/>
    </xf>
    <xf numFmtId="14" fontId="2" fillId="0" borderId="16" xfId="1" applyNumberFormat="1" applyFont="1" applyBorder="1" applyAlignment="1">
      <alignment horizontal="center" vertical="center"/>
    </xf>
    <xf numFmtId="0" fontId="1" fillId="0" borderId="6" xfId="1" applyBorder="1">
      <alignment vertical="center"/>
    </xf>
    <xf numFmtId="14" fontId="2" fillId="0" borderId="25" xfId="1" applyNumberFormat="1" applyFont="1" applyBorder="1" applyAlignment="1">
      <alignment horizontal="center" vertical="center"/>
    </xf>
    <xf numFmtId="0" fontId="1" fillId="0" borderId="24" xfId="1" applyBorder="1">
      <alignment vertical="center"/>
    </xf>
    <xf numFmtId="14" fontId="2" fillId="0" borderId="18" xfId="1" applyNumberFormat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7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26" xfId="1" applyFont="1" applyBorder="1">
      <alignment vertical="center"/>
    </xf>
    <xf numFmtId="0" fontId="8" fillId="0" borderId="26" xfId="1" applyFont="1" applyBorder="1" applyAlignment="1">
      <alignment horizontal="center" vertical="center"/>
    </xf>
    <xf numFmtId="0" fontId="1" fillId="0" borderId="28" xfId="1" applyBorder="1">
      <alignment vertical="center"/>
    </xf>
    <xf numFmtId="14" fontId="2" fillId="0" borderId="29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13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20" xfId="1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center" shrinkToFit="1"/>
    </xf>
    <xf numFmtId="0" fontId="2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49" fontId="11" fillId="0" borderId="0" xfId="1" applyNumberFormat="1" applyFont="1" applyAlignment="1">
      <alignment horizontal="center" vertical="center"/>
    </xf>
    <xf numFmtId="49" fontId="11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0" fontId="2" fillId="0" borderId="13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58" fontId="2" fillId="0" borderId="8" xfId="1" applyNumberFormat="1" applyFont="1" applyBorder="1" applyAlignment="1">
      <alignment horizontal="center" vertical="center" shrinkToFit="1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17" xfId="1" applyFont="1" applyBorder="1" applyAlignment="1">
      <alignment horizontal="left" vertical="center"/>
    </xf>
    <xf numFmtId="0" fontId="2" fillId="0" borderId="26" xfId="1" applyFont="1" applyBorder="1" applyAlignment="1">
      <alignment horizontal="center" vertical="center"/>
    </xf>
    <xf numFmtId="0" fontId="2" fillId="0" borderId="26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</cellXfs>
  <cellStyles count="53">
    <cellStyle name="20% - アクセント 1" xfId="12" builtinId="30" customBuiltin="1"/>
    <cellStyle name="20% - アクセント 2" xfId="13" builtinId="34" customBuiltin="1"/>
    <cellStyle name="20% - アクセント 3" xfId="14" builtinId="38" customBuiltin="1"/>
    <cellStyle name="20% - アクセント 4" xfId="15" builtinId="42" customBuiltin="1"/>
    <cellStyle name="20% - アクセント 5" xfId="16" builtinId="46" customBuiltin="1"/>
    <cellStyle name="20% - アクセント 6" xfId="17" builtinId="50" customBuiltin="1"/>
    <cellStyle name="40% - アクセント 1" xfId="18" builtinId="31" customBuiltin="1"/>
    <cellStyle name="40% - アクセント 2" xfId="19" builtinId="35" customBuiltin="1"/>
    <cellStyle name="40% - アクセント 3" xfId="20" builtinId="39" customBuiltin="1"/>
    <cellStyle name="40% - アクセント 4" xfId="21" builtinId="43" customBuiltin="1"/>
    <cellStyle name="40% - アクセント 5" xfId="22" builtinId="47" customBuiltin="1"/>
    <cellStyle name="40% - アクセント 6" xfId="23" builtinId="51" customBuiltin="1"/>
    <cellStyle name="60% - アクセント 1" xfId="24" builtinId="32" customBuiltin="1"/>
    <cellStyle name="60% - アクセント 2" xfId="25" builtinId="36" customBuiltin="1"/>
    <cellStyle name="60% - アクセント 3" xfId="26" builtinId="40" customBuiltin="1"/>
    <cellStyle name="60% - アクセント 4" xfId="27" builtinId="44" customBuiltin="1"/>
    <cellStyle name="60% - アクセント 5" xfId="28" builtinId="48" customBuiltin="1"/>
    <cellStyle name="60% - アクセント 6" xfId="29" builtinId="52" customBuiltin="1"/>
    <cellStyle name="アクセント 1" xfId="30" builtinId="29" customBuiltin="1"/>
    <cellStyle name="アクセント 2" xfId="31" builtinId="33" customBuiltin="1"/>
    <cellStyle name="アクセント 3" xfId="32" builtinId="37" customBuiltin="1"/>
    <cellStyle name="アクセント 4" xfId="33" builtinId="41" customBuiltin="1"/>
    <cellStyle name="アクセント 5" xfId="34" builtinId="45" customBuiltin="1"/>
    <cellStyle name="アクセント 6" xfId="35" builtinId="49" customBuiltin="1"/>
    <cellStyle name="タイトル" xfId="36" builtinId="15" customBuiltin="1"/>
    <cellStyle name="チェック セル" xfId="37" builtinId="23" customBuiltin="1"/>
    <cellStyle name="どちらでもない" xfId="38" builtinId="28" customBuiltin="1"/>
    <cellStyle name="メモ" xfId="39" builtinId="10" customBuiltin="1"/>
    <cellStyle name="リンク セル" xfId="40" builtinId="24" customBuiltin="1"/>
    <cellStyle name="悪い" xfId="41" builtinId="27" customBuiltin="1"/>
    <cellStyle name="計算" xfId="42" builtinId="22" customBuiltin="1"/>
    <cellStyle name="警告文" xfId="43" builtinId="11" customBuiltin="1"/>
    <cellStyle name="見出し 1" xfId="44" builtinId="16" customBuiltin="1"/>
    <cellStyle name="見出し 2" xfId="45" builtinId="17" customBuiltin="1"/>
    <cellStyle name="見出し 3" xfId="46" builtinId="18" customBuiltin="1"/>
    <cellStyle name="見出し 4" xfId="47" builtinId="19" customBuiltin="1"/>
    <cellStyle name="集計" xfId="48" builtinId="25" customBuiltin="1"/>
    <cellStyle name="出力" xfId="49" builtinId="21" customBuiltin="1"/>
    <cellStyle name="説明文" xfId="50" builtinId="53" customBuiltin="1"/>
    <cellStyle name="通貨 2" xfId="3" xr:uid="{00000000-0005-0000-0000-000003000000}"/>
    <cellStyle name="入力" xfId="51" builtinId="20" customBuiltin="1"/>
    <cellStyle name="標準" xfId="0" builtinId="0"/>
    <cellStyle name="標準 10" xfId="4" xr:uid="{00000000-0005-0000-0000-000004000000}"/>
    <cellStyle name="標準 2" xfId="5" xr:uid="{00000000-0005-0000-0000-000005000000}"/>
    <cellStyle name="標準 3" xfId="6" xr:uid="{00000000-0005-0000-0000-000006000000}"/>
    <cellStyle name="標準 4" xfId="7" xr:uid="{00000000-0005-0000-0000-000007000000}"/>
    <cellStyle name="標準 4 2" xfId="2" xr:uid="{00000000-0005-0000-0000-000002000000}"/>
    <cellStyle name="標準 5" xfId="8" xr:uid="{00000000-0005-0000-0000-000008000000}"/>
    <cellStyle name="標準 6" xfId="9" xr:uid="{00000000-0005-0000-0000-000009000000}"/>
    <cellStyle name="標準 7" xfId="1" xr:uid="{00000000-0005-0000-0000-000001000000}"/>
    <cellStyle name="標準 8" xfId="10" xr:uid="{00000000-0005-0000-0000-00000A000000}"/>
    <cellStyle name="標準 9" xfId="11" xr:uid="{00000000-0005-0000-0000-00000B000000}"/>
    <cellStyle name="良い" xfId="5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8"/>
  <sheetViews>
    <sheetView showGridLines="0" tabSelected="1" view="pageBreakPreview" topLeftCell="A32" zoomScaleNormal="100" zoomScaleSheetLayoutView="100" workbookViewId="0">
      <selection activeCell="AQ53" sqref="AQ53"/>
    </sheetView>
  </sheetViews>
  <sheetFormatPr defaultColWidth="9.125" defaultRowHeight="13.5" x14ac:dyDescent="0.15"/>
  <cols>
    <col min="1" max="1" width="1.625" style="2" customWidth="1"/>
    <col min="2" max="2" width="2.625" style="2" customWidth="1"/>
    <col min="3" max="3" width="1.125" style="2" customWidth="1"/>
    <col min="4" max="6" width="2.625" style="2" customWidth="1"/>
    <col min="7" max="7" width="2.375" style="2" customWidth="1"/>
    <col min="8" max="8" width="2.625" style="2" customWidth="1"/>
    <col min="9" max="9" width="0.625" style="2" customWidth="1"/>
    <col min="10" max="15" width="2.625" style="2" customWidth="1"/>
    <col min="16" max="17" width="0.625" style="2" customWidth="1"/>
    <col min="18" max="18" width="2.375" style="2" customWidth="1"/>
    <col min="19" max="28" width="2.125" style="2" customWidth="1"/>
    <col min="29" max="29" width="1.75" style="2" customWidth="1"/>
    <col min="30" max="30" width="0.625" style="2" customWidth="1"/>
    <col min="31" max="31" width="0.75" style="2" customWidth="1"/>
    <col min="32" max="32" width="2.25" style="2" customWidth="1"/>
    <col min="33" max="33" width="0.375" style="2" customWidth="1"/>
    <col min="34" max="34" width="1" style="2" customWidth="1"/>
    <col min="35" max="35" width="0.375" style="2" customWidth="1"/>
    <col min="36" max="36" width="2.25" style="2" customWidth="1"/>
    <col min="37" max="37" width="0.375" style="2" customWidth="1"/>
    <col min="38" max="38" width="1" style="2" customWidth="1"/>
    <col min="39" max="39" width="0.375" style="2" customWidth="1"/>
    <col min="40" max="40" width="2.25" style="2" customWidth="1"/>
    <col min="41" max="41" width="0.75" style="2" customWidth="1"/>
    <col min="42" max="42" width="9" style="2" customWidth="1"/>
    <col min="43" max="43" width="15.75" style="2" customWidth="1"/>
    <col min="44" max="44" width="2.5" style="2" customWidth="1"/>
    <col min="45" max="45" width="2.625" style="2" customWidth="1"/>
    <col min="46" max="46" width="9.5" style="2" bestFit="1" customWidth="1"/>
    <col min="47" max="245" width="9.125" style="2"/>
    <col min="246" max="246" width="1.625" style="2" customWidth="1"/>
    <col min="247" max="247" width="2.625" style="2" customWidth="1"/>
    <col min="248" max="248" width="1.125" style="2" customWidth="1"/>
    <col min="249" max="251" width="2.625" style="2" customWidth="1"/>
    <col min="252" max="252" width="2.375" style="2" customWidth="1"/>
    <col min="253" max="253" width="2.625" style="2" customWidth="1"/>
    <col min="254" max="254" width="0.625" style="2" customWidth="1"/>
    <col min="255" max="260" width="2.625" style="2" customWidth="1"/>
    <col min="261" max="262" width="0.625" style="2" customWidth="1"/>
    <col min="263" max="263" width="2.375" style="2" customWidth="1"/>
    <col min="264" max="273" width="2.125" style="2" customWidth="1"/>
    <col min="274" max="274" width="1.75" style="2" customWidth="1"/>
    <col min="275" max="275" width="0.625" style="2" customWidth="1"/>
    <col min="276" max="276" width="0.75" style="2" customWidth="1"/>
    <col min="277" max="277" width="2.25" style="2" customWidth="1"/>
    <col min="278" max="278" width="0.375" style="2" customWidth="1"/>
    <col min="279" max="279" width="1" style="2" customWidth="1"/>
    <col min="280" max="280" width="0.375" style="2" customWidth="1"/>
    <col min="281" max="281" width="2.25" style="2" customWidth="1"/>
    <col min="282" max="282" width="0.375" style="2" customWidth="1"/>
    <col min="283" max="283" width="1" style="2" customWidth="1"/>
    <col min="284" max="284" width="0.375" style="2" customWidth="1"/>
    <col min="285" max="285" width="2.25" style="2" customWidth="1"/>
    <col min="286" max="286" width="0.75" style="2" customWidth="1"/>
    <col min="287" max="287" width="2.375" style="2" customWidth="1"/>
    <col min="288" max="288" width="2.625" style="2" customWidth="1"/>
    <col min="289" max="289" width="0.625" style="2" customWidth="1"/>
    <col min="290" max="290" width="1.875" style="2" customWidth="1"/>
    <col min="291" max="291" width="0.875" style="2" customWidth="1"/>
    <col min="292" max="292" width="3" style="2" customWidth="1"/>
    <col min="293" max="293" width="1" style="2" customWidth="1"/>
    <col min="294" max="294" width="0.875" style="2" customWidth="1"/>
    <col min="295" max="295" width="3" style="2" customWidth="1"/>
    <col min="296" max="296" width="1" style="2" customWidth="1"/>
    <col min="297" max="297" width="0.875" style="2" customWidth="1"/>
    <col min="298" max="298" width="3" style="2" customWidth="1"/>
    <col min="299" max="300" width="0.625" style="2" customWidth="1"/>
    <col min="301" max="301" width="2.625" style="2" customWidth="1"/>
    <col min="302" max="501" width="9.125" style="2"/>
    <col min="502" max="502" width="1.625" style="2" customWidth="1"/>
    <col min="503" max="503" width="2.625" style="2" customWidth="1"/>
    <col min="504" max="504" width="1.125" style="2" customWidth="1"/>
    <col min="505" max="507" width="2.625" style="2" customWidth="1"/>
    <col min="508" max="508" width="2.375" style="2" customWidth="1"/>
    <col min="509" max="509" width="2.625" style="2" customWidth="1"/>
    <col min="510" max="510" width="0.625" style="2" customWidth="1"/>
    <col min="511" max="516" width="2.625" style="2" customWidth="1"/>
    <col min="517" max="518" width="0.625" style="2" customWidth="1"/>
    <col min="519" max="519" width="2.375" style="2" customWidth="1"/>
    <col min="520" max="529" width="2.125" style="2" customWidth="1"/>
    <col min="530" max="530" width="1.75" style="2" customWidth="1"/>
    <col min="531" max="531" width="0.625" style="2" customWidth="1"/>
    <col min="532" max="532" width="0.75" style="2" customWidth="1"/>
    <col min="533" max="533" width="2.25" style="2" customWidth="1"/>
    <col min="534" max="534" width="0.375" style="2" customWidth="1"/>
    <col min="535" max="535" width="1" style="2" customWidth="1"/>
    <col min="536" max="536" width="0.375" style="2" customWidth="1"/>
    <col min="537" max="537" width="2.25" style="2" customWidth="1"/>
    <col min="538" max="538" width="0.375" style="2" customWidth="1"/>
    <col min="539" max="539" width="1" style="2" customWidth="1"/>
    <col min="540" max="540" width="0.375" style="2" customWidth="1"/>
    <col min="541" max="541" width="2.25" style="2" customWidth="1"/>
    <col min="542" max="542" width="0.75" style="2" customWidth="1"/>
    <col min="543" max="543" width="2.375" style="2" customWidth="1"/>
    <col min="544" max="544" width="2.625" style="2" customWidth="1"/>
    <col min="545" max="545" width="0.625" style="2" customWidth="1"/>
    <col min="546" max="546" width="1.875" style="2" customWidth="1"/>
    <col min="547" max="547" width="0.875" style="2" customWidth="1"/>
    <col min="548" max="548" width="3" style="2" customWidth="1"/>
    <col min="549" max="549" width="1" style="2" customWidth="1"/>
    <col min="550" max="550" width="0.875" style="2" customWidth="1"/>
    <col min="551" max="551" width="3" style="2" customWidth="1"/>
    <col min="552" max="552" width="1" style="2" customWidth="1"/>
    <col min="553" max="553" width="0.875" style="2" customWidth="1"/>
    <col min="554" max="554" width="3" style="2" customWidth="1"/>
    <col min="555" max="556" width="0.625" style="2" customWidth="1"/>
    <col min="557" max="557" width="2.625" style="2" customWidth="1"/>
    <col min="558" max="757" width="9.125" style="2"/>
    <col min="758" max="758" width="1.625" style="2" customWidth="1"/>
    <col min="759" max="759" width="2.625" style="2" customWidth="1"/>
    <col min="760" max="760" width="1.125" style="2" customWidth="1"/>
    <col min="761" max="763" width="2.625" style="2" customWidth="1"/>
    <col min="764" max="764" width="2.375" style="2" customWidth="1"/>
    <col min="765" max="765" width="2.625" style="2" customWidth="1"/>
    <col min="766" max="766" width="0.625" style="2" customWidth="1"/>
    <col min="767" max="772" width="2.625" style="2" customWidth="1"/>
    <col min="773" max="774" width="0.625" style="2" customWidth="1"/>
    <col min="775" max="775" width="2.375" style="2" customWidth="1"/>
    <col min="776" max="785" width="2.125" style="2" customWidth="1"/>
    <col min="786" max="786" width="1.75" style="2" customWidth="1"/>
    <col min="787" max="787" width="0.625" style="2" customWidth="1"/>
    <col min="788" max="788" width="0.75" style="2" customWidth="1"/>
    <col min="789" max="789" width="2.25" style="2" customWidth="1"/>
    <col min="790" max="790" width="0.375" style="2" customWidth="1"/>
    <col min="791" max="791" width="1" style="2" customWidth="1"/>
    <col min="792" max="792" width="0.375" style="2" customWidth="1"/>
    <col min="793" max="793" width="2.25" style="2" customWidth="1"/>
    <col min="794" max="794" width="0.375" style="2" customWidth="1"/>
    <col min="795" max="795" width="1" style="2" customWidth="1"/>
    <col min="796" max="796" width="0.375" style="2" customWidth="1"/>
    <col min="797" max="797" width="2.25" style="2" customWidth="1"/>
    <col min="798" max="798" width="0.75" style="2" customWidth="1"/>
    <col min="799" max="799" width="2.375" style="2" customWidth="1"/>
    <col min="800" max="800" width="2.625" style="2" customWidth="1"/>
    <col min="801" max="801" width="0.625" style="2" customWidth="1"/>
    <col min="802" max="802" width="1.875" style="2" customWidth="1"/>
    <col min="803" max="803" width="0.875" style="2" customWidth="1"/>
    <col min="804" max="804" width="3" style="2" customWidth="1"/>
    <col min="805" max="805" width="1" style="2" customWidth="1"/>
    <col min="806" max="806" width="0.875" style="2" customWidth="1"/>
    <col min="807" max="807" width="3" style="2" customWidth="1"/>
    <col min="808" max="808" width="1" style="2" customWidth="1"/>
    <col min="809" max="809" width="0.875" style="2" customWidth="1"/>
    <col min="810" max="810" width="3" style="2" customWidth="1"/>
    <col min="811" max="812" width="0.625" style="2" customWidth="1"/>
    <col min="813" max="813" width="2.625" style="2" customWidth="1"/>
    <col min="814" max="1013" width="9.125" style="2"/>
    <col min="1014" max="1014" width="1.625" style="2" customWidth="1"/>
    <col min="1015" max="1015" width="2.625" style="2" customWidth="1"/>
    <col min="1016" max="1016" width="1.125" style="2" customWidth="1"/>
    <col min="1017" max="1019" width="2.625" style="2" customWidth="1"/>
    <col min="1020" max="1020" width="2.375" style="2" customWidth="1"/>
    <col min="1021" max="1021" width="2.625" style="2" customWidth="1"/>
    <col min="1022" max="1022" width="0.625" style="2" customWidth="1"/>
    <col min="1023" max="1028" width="2.625" style="2" customWidth="1"/>
    <col min="1029" max="1030" width="0.625" style="2" customWidth="1"/>
    <col min="1031" max="1031" width="2.375" style="2" customWidth="1"/>
    <col min="1032" max="1041" width="2.125" style="2" customWidth="1"/>
    <col min="1042" max="1042" width="1.75" style="2" customWidth="1"/>
    <col min="1043" max="1043" width="0.625" style="2" customWidth="1"/>
    <col min="1044" max="1044" width="0.75" style="2" customWidth="1"/>
    <col min="1045" max="1045" width="2.25" style="2" customWidth="1"/>
    <col min="1046" max="1046" width="0.375" style="2" customWidth="1"/>
    <col min="1047" max="1047" width="1" style="2" customWidth="1"/>
    <col min="1048" max="1048" width="0.375" style="2" customWidth="1"/>
    <col min="1049" max="1049" width="2.25" style="2" customWidth="1"/>
    <col min="1050" max="1050" width="0.375" style="2" customWidth="1"/>
    <col min="1051" max="1051" width="1" style="2" customWidth="1"/>
    <col min="1052" max="1052" width="0.375" style="2" customWidth="1"/>
    <col min="1053" max="1053" width="2.25" style="2" customWidth="1"/>
    <col min="1054" max="1054" width="0.75" style="2" customWidth="1"/>
    <col min="1055" max="1055" width="2.375" style="2" customWidth="1"/>
    <col min="1056" max="1056" width="2.625" style="2" customWidth="1"/>
    <col min="1057" max="1057" width="0.625" style="2" customWidth="1"/>
    <col min="1058" max="1058" width="1.875" style="2" customWidth="1"/>
    <col min="1059" max="1059" width="0.875" style="2" customWidth="1"/>
    <col min="1060" max="1060" width="3" style="2" customWidth="1"/>
    <col min="1061" max="1061" width="1" style="2" customWidth="1"/>
    <col min="1062" max="1062" width="0.875" style="2" customWidth="1"/>
    <col min="1063" max="1063" width="3" style="2" customWidth="1"/>
    <col min="1064" max="1064" width="1" style="2" customWidth="1"/>
    <col min="1065" max="1065" width="0.875" style="2" customWidth="1"/>
    <col min="1066" max="1066" width="3" style="2" customWidth="1"/>
    <col min="1067" max="1068" width="0.625" style="2" customWidth="1"/>
    <col min="1069" max="1069" width="2.625" style="2" customWidth="1"/>
    <col min="1070" max="1269" width="9.125" style="2"/>
    <col min="1270" max="1270" width="1.625" style="2" customWidth="1"/>
    <col min="1271" max="1271" width="2.625" style="2" customWidth="1"/>
    <col min="1272" max="1272" width="1.125" style="2" customWidth="1"/>
    <col min="1273" max="1275" width="2.625" style="2" customWidth="1"/>
    <col min="1276" max="1276" width="2.375" style="2" customWidth="1"/>
    <col min="1277" max="1277" width="2.625" style="2" customWidth="1"/>
    <col min="1278" max="1278" width="0.625" style="2" customWidth="1"/>
    <col min="1279" max="1284" width="2.625" style="2" customWidth="1"/>
    <col min="1285" max="1286" width="0.625" style="2" customWidth="1"/>
    <col min="1287" max="1287" width="2.375" style="2" customWidth="1"/>
    <col min="1288" max="1297" width="2.125" style="2" customWidth="1"/>
    <col min="1298" max="1298" width="1.75" style="2" customWidth="1"/>
    <col min="1299" max="1299" width="0.625" style="2" customWidth="1"/>
    <col min="1300" max="1300" width="0.75" style="2" customWidth="1"/>
    <col min="1301" max="1301" width="2.25" style="2" customWidth="1"/>
    <col min="1302" max="1302" width="0.375" style="2" customWidth="1"/>
    <col min="1303" max="1303" width="1" style="2" customWidth="1"/>
    <col min="1304" max="1304" width="0.375" style="2" customWidth="1"/>
    <col min="1305" max="1305" width="2.25" style="2" customWidth="1"/>
    <col min="1306" max="1306" width="0.375" style="2" customWidth="1"/>
    <col min="1307" max="1307" width="1" style="2" customWidth="1"/>
    <col min="1308" max="1308" width="0.375" style="2" customWidth="1"/>
    <col min="1309" max="1309" width="2.25" style="2" customWidth="1"/>
    <col min="1310" max="1310" width="0.75" style="2" customWidth="1"/>
    <col min="1311" max="1311" width="2.375" style="2" customWidth="1"/>
    <col min="1312" max="1312" width="2.625" style="2" customWidth="1"/>
    <col min="1313" max="1313" width="0.625" style="2" customWidth="1"/>
    <col min="1314" max="1314" width="1.875" style="2" customWidth="1"/>
    <col min="1315" max="1315" width="0.875" style="2" customWidth="1"/>
    <col min="1316" max="1316" width="3" style="2" customWidth="1"/>
    <col min="1317" max="1317" width="1" style="2" customWidth="1"/>
    <col min="1318" max="1318" width="0.875" style="2" customWidth="1"/>
    <col min="1319" max="1319" width="3" style="2" customWidth="1"/>
    <col min="1320" max="1320" width="1" style="2" customWidth="1"/>
    <col min="1321" max="1321" width="0.875" style="2" customWidth="1"/>
    <col min="1322" max="1322" width="3" style="2" customWidth="1"/>
    <col min="1323" max="1324" width="0.625" style="2" customWidth="1"/>
    <col min="1325" max="1325" width="2.625" style="2" customWidth="1"/>
    <col min="1326" max="1525" width="9.125" style="2"/>
    <col min="1526" max="1526" width="1.625" style="2" customWidth="1"/>
    <col min="1527" max="1527" width="2.625" style="2" customWidth="1"/>
    <col min="1528" max="1528" width="1.125" style="2" customWidth="1"/>
    <col min="1529" max="1531" width="2.625" style="2" customWidth="1"/>
    <col min="1532" max="1532" width="2.375" style="2" customWidth="1"/>
    <col min="1533" max="1533" width="2.625" style="2" customWidth="1"/>
    <col min="1534" max="1534" width="0.625" style="2" customWidth="1"/>
    <col min="1535" max="1540" width="2.625" style="2" customWidth="1"/>
    <col min="1541" max="1542" width="0.625" style="2" customWidth="1"/>
    <col min="1543" max="1543" width="2.375" style="2" customWidth="1"/>
    <col min="1544" max="1553" width="2.125" style="2" customWidth="1"/>
    <col min="1554" max="1554" width="1.75" style="2" customWidth="1"/>
    <col min="1555" max="1555" width="0.625" style="2" customWidth="1"/>
    <col min="1556" max="1556" width="0.75" style="2" customWidth="1"/>
    <col min="1557" max="1557" width="2.25" style="2" customWidth="1"/>
    <col min="1558" max="1558" width="0.375" style="2" customWidth="1"/>
    <col min="1559" max="1559" width="1" style="2" customWidth="1"/>
    <col min="1560" max="1560" width="0.375" style="2" customWidth="1"/>
    <col min="1561" max="1561" width="2.25" style="2" customWidth="1"/>
    <col min="1562" max="1562" width="0.375" style="2" customWidth="1"/>
    <col min="1563" max="1563" width="1" style="2" customWidth="1"/>
    <col min="1564" max="1564" width="0.375" style="2" customWidth="1"/>
    <col min="1565" max="1565" width="2.25" style="2" customWidth="1"/>
    <col min="1566" max="1566" width="0.75" style="2" customWidth="1"/>
    <col min="1567" max="1567" width="2.375" style="2" customWidth="1"/>
    <col min="1568" max="1568" width="2.625" style="2" customWidth="1"/>
    <col min="1569" max="1569" width="0.625" style="2" customWidth="1"/>
    <col min="1570" max="1570" width="1.875" style="2" customWidth="1"/>
    <col min="1571" max="1571" width="0.875" style="2" customWidth="1"/>
    <col min="1572" max="1572" width="3" style="2" customWidth="1"/>
    <col min="1573" max="1573" width="1" style="2" customWidth="1"/>
    <col min="1574" max="1574" width="0.875" style="2" customWidth="1"/>
    <col min="1575" max="1575" width="3" style="2" customWidth="1"/>
    <col min="1576" max="1576" width="1" style="2" customWidth="1"/>
    <col min="1577" max="1577" width="0.875" style="2" customWidth="1"/>
    <col min="1578" max="1578" width="3" style="2" customWidth="1"/>
    <col min="1579" max="1580" width="0.625" style="2" customWidth="1"/>
    <col min="1581" max="1581" width="2.625" style="2" customWidth="1"/>
    <col min="1582" max="1781" width="9.125" style="2"/>
    <col min="1782" max="1782" width="1.625" style="2" customWidth="1"/>
    <col min="1783" max="1783" width="2.625" style="2" customWidth="1"/>
    <col min="1784" max="1784" width="1.125" style="2" customWidth="1"/>
    <col min="1785" max="1787" width="2.625" style="2" customWidth="1"/>
    <col min="1788" max="1788" width="2.375" style="2" customWidth="1"/>
    <col min="1789" max="1789" width="2.625" style="2" customWidth="1"/>
    <col min="1790" max="1790" width="0.625" style="2" customWidth="1"/>
    <col min="1791" max="1796" width="2.625" style="2" customWidth="1"/>
    <col min="1797" max="1798" width="0.625" style="2" customWidth="1"/>
    <col min="1799" max="1799" width="2.375" style="2" customWidth="1"/>
    <col min="1800" max="1809" width="2.125" style="2" customWidth="1"/>
    <col min="1810" max="1810" width="1.75" style="2" customWidth="1"/>
    <col min="1811" max="1811" width="0.625" style="2" customWidth="1"/>
    <col min="1812" max="1812" width="0.75" style="2" customWidth="1"/>
    <col min="1813" max="1813" width="2.25" style="2" customWidth="1"/>
    <col min="1814" max="1814" width="0.375" style="2" customWidth="1"/>
    <col min="1815" max="1815" width="1" style="2" customWidth="1"/>
    <col min="1816" max="1816" width="0.375" style="2" customWidth="1"/>
    <col min="1817" max="1817" width="2.25" style="2" customWidth="1"/>
    <col min="1818" max="1818" width="0.375" style="2" customWidth="1"/>
    <col min="1819" max="1819" width="1" style="2" customWidth="1"/>
    <col min="1820" max="1820" width="0.375" style="2" customWidth="1"/>
    <col min="1821" max="1821" width="2.25" style="2" customWidth="1"/>
    <col min="1822" max="1822" width="0.75" style="2" customWidth="1"/>
    <col min="1823" max="1823" width="2.375" style="2" customWidth="1"/>
    <col min="1824" max="1824" width="2.625" style="2" customWidth="1"/>
    <col min="1825" max="1825" width="0.625" style="2" customWidth="1"/>
    <col min="1826" max="1826" width="1.875" style="2" customWidth="1"/>
    <col min="1827" max="1827" width="0.875" style="2" customWidth="1"/>
    <col min="1828" max="1828" width="3" style="2" customWidth="1"/>
    <col min="1829" max="1829" width="1" style="2" customWidth="1"/>
    <col min="1830" max="1830" width="0.875" style="2" customWidth="1"/>
    <col min="1831" max="1831" width="3" style="2" customWidth="1"/>
    <col min="1832" max="1832" width="1" style="2" customWidth="1"/>
    <col min="1833" max="1833" width="0.875" style="2" customWidth="1"/>
    <col min="1834" max="1834" width="3" style="2" customWidth="1"/>
    <col min="1835" max="1836" width="0.625" style="2" customWidth="1"/>
    <col min="1837" max="1837" width="2.625" style="2" customWidth="1"/>
    <col min="1838" max="2037" width="9.125" style="2"/>
    <col min="2038" max="2038" width="1.625" style="2" customWidth="1"/>
    <col min="2039" max="2039" width="2.625" style="2" customWidth="1"/>
    <col min="2040" max="2040" width="1.125" style="2" customWidth="1"/>
    <col min="2041" max="2043" width="2.625" style="2" customWidth="1"/>
    <col min="2044" max="2044" width="2.375" style="2" customWidth="1"/>
    <col min="2045" max="2045" width="2.625" style="2" customWidth="1"/>
    <col min="2046" max="2046" width="0.625" style="2" customWidth="1"/>
    <col min="2047" max="2052" width="2.625" style="2" customWidth="1"/>
    <col min="2053" max="2054" width="0.625" style="2" customWidth="1"/>
    <col min="2055" max="2055" width="2.375" style="2" customWidth="1"/>
    <col min="2056" max="2065" width="2.125" style="2" customWidth="1"/>
    <col min="2066" max="2066" width="1.75" style="2" customWidth="1"/>
    <col min="2067" max="2067" width="0.625" style="2" customWidth="1"/>
    <col min="2068" max="2068" width="0.75" style="2" customWidth="1"/>
    <col min="2069" max="2069" width="2.25" style="2" customWidth="1"/>
    <col min="2070" max="2070" width="0.375" style="2" customWidth="1"/>
    <col min="2071" max="2071" width="1" style="2" customWidth="1"/>
    <col min="2072" max="2072" width="0.375" style="2" customWidth="1"/>
    <col min="2073" max="2073" width="2.25" style="2" customWidth="1"/>
    <col min="2074" max="2074" width="0.375" style="2" customWidth="1"/>
    <col min="2075" max="2075" width="1" style="2" customWidth="1"/>
    <col min="2076" max="2076" width="0.375" style="2" customWidth="1"/>
    <col min="2077" max="2077" width="2.25" style="2" customWidth="1"/>
    <col min="2078" max="2078" width="0.75" style="2" customWidth="1"/>
    <col min="2079" max="2079" width="2.375" style="2" customWidth="1"/>
    <col min="2080" max="2080" width="2.625" style="2" customWidth="1"/>
    <col min="2081" max="2081" width="0.625" style="2" customWidth="1"/>
    <col min="2082" max="2082" width="1.875" style="2" customWidth="1"/>
    <col min="2083" max="2083" width="0.875" style="2" customWidth="1"/>
    <col min="2084" max="2084" width="3" style="2" customWidth="1"/>
    <col min="2085" max="2085" width="1" style="2" customWidth="1"/>
    <col min="2086" max="2086" width="0.875" style="2" customWidth="1"/>
    <col min="2087" max="2087" width="3" style="2" customWidth="1"/>
    <col min="2088" max="2088" width="1" style="2" customWidth="1"/>
    <col min="2089" max="2089" width="0.875" style="2" customWidth="1"/>
    <col min="2090" max="2090" width="3" style="2" customWidth="1"/>
    <col min="2091" max="2092" width="0.625" style="2" customWidth="1"/>
    <col min="2093" max="2093" width="2.625" style="2" customWidth="1"/>
    <col min="2094" max="2293" width="9.125" style="2"/>
    <col min="2294" max="2294" width="1.625" style="2" customWidth="1"/>
    <col min="2295" max="2295" width="2.625" style="2" customWidth="1"/>
    <col min="2296" max="2296" width="1.125" style="2" customWidth="1"/>
    <col min="2297" max="2299" width="2.625" style="2" customWidth="1"/>
    <col min="2300" max="2300" width="2.375" style="2" customWidth="1"/>
    <col min="2301" max="2301" width="2.625" style="2" customWidth="1"/>
    <col min="2302" max="2302" width="0.625" style="2" customWidth="1"/>
    <col min="2303" max="2308" width="2.625" style="2" customWidth="1"/>
    <col min="2309" max="2310" width="0.625" style="2" customWidth="1"/>
    <col min="2311" max="2311" width="2.375" style="2" customWidth="1"/>
    <col min="2312" max="2321" width="2.125" style="2" customWidth="1"/>
    <col min="2322" max="2322" width="1.75" style="2" customWidth="1"/>
    <col min="2323" max="2323" width="0.625" style="2" customWidth="1"/>
    <col min="2324" max="2324" width="0.75" style="2" customWidth="1"/>
    <col min="2325" max="2325" width="2.25" style="2" customWidth="1"/>
    <col min="2326" max="2326" width="0.375" style="2" customWidth="1"/>
    <col min="2327" max="2327" width="1" style="2" customWidth="1"/>
    <col min="2328" max="2328" width="0.375" style="2" customWidth="1"/>
    <col min="2329" max="2329" width="2.25" style="2" customWidth="1"/>
    <col min="2330" max="2330" width="0.375" style="2" customWidth="1"/>
    <col min="2331" max="2331" width="1" style="2" customWidth="1"/>
    <col min="2332" max="2332" width="0.375" style="2" customWidth="1"/>
    <col min="2333" max="2333" width="2.25" style="2" customWidth="1"/>
    <col min="2334" max="2334" width="0.75" style="2" customWidth="1"/>
    <col min="2335" max="2335" width="2.375" style="2" customWidth="1"/>
    <col min="2336" max="2336" width="2.625" style="2" customWidth="1"/>
    <col min="2337" max="2337" width="0.625" style="2" customWidth="1"/>
    <col min="2338" max="2338" width="1.875" style="2" customWidth="1"/>
    <col min="2339" max="2339" width="0.875" style="2" customWidth="1"/>
    <col min="2340" max="2340" width="3" style="2" customWidth="1"/>
    <col min="2341" max="2341" width="1" style="2" customWidth="1"/>
    <col min="2342" max="2342" width="0.875" style="2" customWidth="1"/>
    <col min="2343" max="2343" width="3" style="2" customWidth="1"/>
    <col min="2344" max="2344" width="1" style="2" customWidth="1"/>
    <col min="2345" max="2345" width="0.875" style="2" customWidth="1"/>
    <col min="2346" max="2346" width="3" style="2" customWidth="1"/>
    <col min="2347" max="2348" width="0.625" style="2" customWidth="1"/>
    <col min="2349" max="2349" width="2.625" style="2" customWidth="1"/>
    <col min="2350" max="2549" width="9.125" style="2"/>
    <col min="2550" max="2550" width="1.625" style="2" customWidth="1"/>
    <col min="2551" max="2551" width="2.625" style="2" customWidth="1"/>
    <col min="2552" max="2552" width="1.125" style="2" customWidth="1"/>
    <col min="2553" max="2555" width="2.625" style="2" customWidth="1"/>
    <col min="2556" max="2556" width="2.375" style="2" customWidth="1"/>
    <col min="2557" max="2557" width="2.625" style="2" customWidth="1"/>
    <col min="2558" max="2558" width="0.625" style="2" customWidth="1"/>
    <col min="2559" max="2564" width="2.625" style="2" customWidth="1"/>
    <col min="2565" max="2566" width="0.625" style="2" customWidth="1"/>
    <col min="2567" max="2567" width="2.375" style="2" customWidth="1"/>
    <col min="2568" max="2577" width="2.125" style="2" customWidth="1"/>
    <col min="2578" max="2578" width="1.75" style="2" customWidth="1"/>
    <col min="2579" max="2579" width="0.625" style="2" customWidth="1"/>
    <col min="2580" max="2580" width="0.75" style="2" customWidth="1"/>
    <col min="2581" max="2581" width="2.25" style="2" customWidth="1"/>
    <col min="2582" max="2582" width="0.375" style="2" customWidth="1"/>
    <col min="2583" max="2583" width="1" style="2" customWidth="1"/>
    <col min="2584" max="2584" width="0.375" style="2" customWidth="1"/>
    <col min="2585" max="2585" width="2.25" style="2" customWidth="1"/>
    <col min="2586" max="2586" width="0.375" style="2" customWidth="1"/>
    <col min="2587" max="2587" width="1" style="2" customWidth="1"/>
    <col min="2588" max="2588" width="0.375" style="2" customWidth="1"/>
    <col min="2589" max="2589" width="2.25" style="2" customWidth="1"/>
    <col min="2590" max="2590" width="0.75" style="2" customWidth="1"/>
    <col min="2591" max="2591" width="2.375" style="2" customWidth="1"/>
    <col min="2592" max="2592" width="2.625" style="2" customWidth="1"/>
    <col min="2593" max="2593" width="0.625" style="2" customWidth="1"/>
    <col min="2594" max="2594" width="1.875" style="2" customWidth="1"/>
    <col min="2595" max="2595" width="0.875" style="2" customWidth="1"/>
    <col min="2596" max="2596" width="3" style="2" customWidth="1"/>
    <col min="2597" max="2597" width="1" style="2" customWidth="1"/>
    <col min="2598" max="2598" width="0.875" style="2" customWidth="1"/>
    <col min="2599" max="2599" width="3" style="2" customWidth="1"/>
    <col min="2600" max="2600" width="1" style="2" customWidth="1"/>
    <col min="2601" max="2601" width="0.875" style="2" customWidth="1"/>
    <col min="2602" max="2602" width="3" style="2" customWidth="1"/>
    <col min="2603" max="2604" width="0.625" style="2" customWidth="1"/>
    <col min="2605" max="2605" width="2.625" style="2" customWidth="1"/>
    <col min="2606" max="2805" width="9.125" style="2"/>
    <col min="2806" max="2806" width="1.625" style="2" customWidth="1"/>
    <col min="2807" max="2807" width="2.625" style="2" customWidth="1"/>
    <col min="2808" max="2808" width="1.125" style="2" customWidth="1"/>
    <col min="2809" max="2811" width="2.625" style="2" customWidth="1"/>
    <col min="2812" max="2812" width="2.375" style="2" customWidth="1"/>
    <col min="2813" max="2813" width="2.625" style="2" customWidth="1"/>
    <col min="2814" max="2814" width="0.625" style="2" customWidth="1"/>
    <col min="2815" max="2820" width="2.625" style="2" customWidth="1"/>
    <col min="2821" max="2822" width="0.625" style="2" customWidth="1"/>
    <col min="2823" max="2823" width="2.375" style="2" customWidth="1"/>
    <col min="2824" max="2833" width="2.125" style="2" customWidth="1"/>
    <col min="2834" max="2834" width="1.75" style="2" customWidth="1"/>
    <col min="2835" max="2835" width="0.625" style="2" customWidth="1"/>
    <col min="2836" max="2836" width="0.75" style="2" customWidth="1"/>
    <col min="2837" max="2837" width="2.25" style="2" customWidth="1"/>
    <col min="2838" max="2838" width="0.375" style="2" customWidth="1"/>
    <col min="2839" max="2839" width="1" style="2" customWidth="1"/>
    <col min="2840" max="2840" width="0.375" style="2" customWidth="1"/>
    <col min="2841" max="2841" width="2.25" style="2" customWidth="1"/>
    <col min="2842" max="2842" width="0.375" style="2" customWidth="1"/>
    <col min="2843" max="2843" width="1" style="2" customWidth="1"/>
    <col min="2844" max="2844" width="0.375" style="2" customWidth="1"/>
    <col min="2845" max="2845" width="2.25" style="2" customWidth="1"/>
    <col min="2846" max="2846" width="0.75" style="2" customWidth="1"/>
    <col min="2847" max="2847" width="2.375" style="2" customWidth="1"/>
    <col min="2848" max="2848" width="2.625" style="2" customWidth="1"/>
    <col min="2849" max="2849" width="0.625" style="2" customWidth="1"/>
    <col min="2850" max="2850" width="1.875" style="2" customWidth="1"/>
    <col min="2851" max="2851" width="0.875" style="2" customWidth="1"/>
    <col min="2852" max="2852" width="3" style="2" customWidth="1"/>
    <col min="2853" max="2853" width="1" style="2" customWidth="1"/>
    <col min="2854" max="2854" width="0.875" style="2" customWidth="1"/>
    <col min="2855" max="2855" width="3" style="2" customWidth="1"/>
    <col min="2856" max="2856" width="1" style="2" customWidth="1"/>
    <col min="2857" max="2857" width="0.875" style="2" customWidth="1"/>
    <col min="2858" max="2858" width="3" style="2" customWidth="1"/>
    <col min="2859" max="2860" width="0.625" style="2" customWidth="1"/>
    <col min="2861" max="2861" width="2.625" style="2" customWidth="1"/>
    <col min="2862" max="3061" width="9.125" style="2"/>
    <col min="3062" max="3062" width="1.625" style="2" customWidth="1"/>
    <col min="3063" max="3063" width="2.625" style="2" customWidth="1"/>
    <col min="3064" max="3064" width="1.125" style="2" customWidth="1"/>
    <col min="3065" max="3067" width="2.625" style="2" customWidth="1"/>
    <col min="3068" max="3068" width="2.375" style="2" customWidth="1"/>
    <col min="3069" max="3069" width="2.625" style="2" customWidth="1"/>
    <col min="3070" max="3070" width="0.625" style="2" customWidth="1"/>
    <col min="3071" max="3076" width="2.625" style="2" customWidth="1"/>
    <col min="3077" max="3078" width="0.625" style="2" customWidth="1"/>
    <col min="3079" max="3079" width="2.375" style="2" customWidth="1"/>
    <col min="3080" max="3089" width="2.125" style="2" customWidth="1"/>
    <col min="3090" max="3090" width="1.75" style="2" customWidth="1"/>
    <col min="3091" max="3091" width="0.625" style="2" customWidth="1"/>
    <col min="3092" max="3092" width="0.75" style="2" customWidth="1"/>
    <col min="3093" max="3093" width="2.25" style="2" customWidth="1"/>
    <col min="3094" max="3094" width="0.375" style="2" customWidth="1"/>
    <col min="3095" max="3095" width="1" style="2" customWidth="1"/>
    <col min="3096" max="3096" width="0.375" style="2" customWidth="1"/>
    <col min="3097" max="3097" width="2.25" style="2" customWidth="1"/>
    <col min="3098" max="3098" width="0.375" style="2" customWidth="1"/>
    <col min="3099" max="3099" width="1" style="2" customWidth="1"/>
    <col min="3100" max="3100" width="0.375" style="2" customWidth="1"/>
    <col min="3101" max="3101" width="2.25" style="2" customWidth="1"/>
    <col min="3102" max="3102" width="0.75" style="2" customWidth="1"/>
    <col min="3103" max="3103" width="2.375" style="2" customWidth="1"/>
    <col min="3104" max="3104" width="2.625" style="2" customWidth="1"/>
    <col min="3105" max="3105" width="0.625" style="2" customWidth="1"/>
    <col min="3106" max="3106" width="1.875" style="2" customWidth="1"/>
    <col min="3107" max="3107" width="0.875" style="2" customWidth="1"/>
    <col min="3108" max="3108" width="3" style="2" customWidth="1"/>
    <col min="3109" max="3109" width="1" style="2" customWidth="1"/>
    <col min="3110" max="3110" width="0.875" style="2" customWidth="1"/>
    <col min="3111" max="3111" width="3" style="2" customWidth="1"/>
    <col min="3112" max="3112" width="1" style="2" customWidth="1"/>
    <col min="3113" max="3113" width="0.875" style="2" customWidth="1"/>
    <col min="3114" max="3114" width="3" style="2" customWidth="1"/>
    <col min="3115" max="3116" width="0.625" style="2" customWidth="1"/>
    <col min="3117" max="3117" width="2.625" style="2" customWidth="1"/>
    <col min="3118" max="3317" width="9.125" style="2"/>
    <col min="3318" max="3318" width="1.625" style="2" customWidth="1"/>
    <col min="3319" max="3319" width="2.625" style="2" customWidth="1"/>
    <col min="3320" max="3320" width="1.125" style="2" customWidth="1"/>
    <col min="3321" max="3323" width="2.625" style="2" customWidth="1"/>
    <col min="3324" max="3324" width="2.375" style="2" customWidth="1"/>
    <col min="3325" max="3325" width="2.625" style="2" customWidth="1"/>
    <col min="3326" max="3326" width="0.625" style="2" customWidth="1"/>
    <col min="3327" max="3332" width="2.625" style="2" customWidth="1"/>
    <col min="3333" max="3334" width="0.625" style="2" customWidth="1"/>
    <col min="3335" max="3335" width="2.375" style="2" customWidth="1"/>
    <col min="3336" max="3345" width="2.125" style="2" customWidth="1"/>
    <col min="3346" max="3346" width="1.75" style="2" customWidth="1"/>
    <col min="3347" max="3347" width="0.625" style="2" customWidth="1"/>
    <col min="3348" max="3348" width="0.75" style="2" customWidth="1"/>
    <col min="3349" max="3349" width="2.25" style="2" customWidth="1"/>
    <col min="3350" max="3350" width="0.375" style="2" customWidth="1"/>
    <col min="3351" max="3351" width="1" style="2" customWidth="1"/>
    <col min="3352" max="3352" width="0.375" style="2" customWidth="1"/>
    <col min="3353" max="3353" width="2.25" style="2" customWidth="1"/>
    <col min="3354" max="3354" width="0.375" style="2" customWidth="1"/>
    <col min="3355" max="3355" width="1" style="2" customWidth="1"/>
    <col min="3356" max="3356" width="0.375" style="2" customWidth="1"/>
    <col min="3357" max="3357" width="2.25" style="2" customWidth="1"/>
    <col min="3358" max="3358" width="0.75" style="2" customWidth="1"/>
    <col min="3359" max="3359" width="2.375" style="2" customWidth="1"/>
    <col min="3360" max="3360" width="2.625" style="2" customWidth="1"/>
    <col min="3361" max="3361" width="0.625" style="2" customWidth="1"/>
    <col min="3362" max="3362" width="1.875" style="2" customWidth="1"/>
    <col min="3363" max="3363" width="0.875" style="2" customWidth="1"/>
    <col min="3364" max="3364" width="3" style="2" customWidth="1"/>
    <col min="3365" max="3365" width="1" style="2" customWidth="1"/>
    <col min="3366" max="3366" width="0.875" style="2" customWidth="1"/>
    <col min="3367" max="3367" width="3" style="2" customWidth="1"/>
    <col min="3368" max="3368" width="1" style="2" customWidth="1"/>
    <col min="3369" max="3369" width="0.875" style="2" customWidth="1"/>
    <col min="3370" max="3370" width="3" style="2" customWidth="1"/>
    <col min="3371" max="3372" width="0.625" style="2" customWidth="1"/>
    <col min="3373" max="3373" width="2.625" style="2" customWidth="1"/>
    <col min="3374" max="3573" width="9.125" style="2"/>
    <col min="3574" max="3574" width="1.625" style="2" customWidth="1"/>
    <col min="3575" max="3575" width="2.625" style="2" customWidth="1"/>
    <col min="3576" max="3576" width="1.125" style="2" customWidth="1"/>
    <col min="3577" max="3579" width="2.625" style="2" customWidth="1"/>
    <col min="3580" max="3580" width="2.375" style="2" customWidth="1"/>
    <col min="3581" max="3581" width="2.625" style="2" customWidth="1"/>
    <col min="3582" max="3582" width="0.625" style="2" customWidth="1"/>
    <col min="3583" max="3588" width="2.625" style="2" customWidth="1"/>
    <col min="3589" max="3590" width="0.625" style="2" customWidth="1"/>
    <col min="3591" max="3591" width="2.375" style="2" customWidth="1"/>
    <col min="3592" max="3601" width="2.125" style="2" customWidth="1"/>
    <col min="3602" max="3602" width="1.75" style="2" customWidth="1"/>
    <col min="3603" max="3603" width="0.625" style="2" customWidth="1"/>
    <col min="3604" max="3604" width="0.75" style="2" customWidth="1"/>
    <col min="3605" max="3605" width="2.25" style="2" customWidth="1"/>
    <col min="3606" max="3606" width="0.375" style="2" customWidth="1"/>
    <col min="3607" max="3607" width="1" style="2" customWidth="1"/>
    <col min="3608" max="3608" width="0.375" style="2" customWidth="1"/>
    <col min="3609" max="3609" width="2.25" style="2" customWidth="1"/>
    <col min="3610" max="3610" width="0.375" style="2" customWidth="1"/>
    <col min="3611" max="3611" width="1" style="2" customWidth="1"/>
    <col min="3612" max="3612" width="0.375" style="2" customWidth="1"/>
    <col min="3613" max="3613" width="2.25" style="2" customWidth="1"/>
    <col min="3614" max="3614" width="0.75" style="2" customWidth="1"/>
    <col min="3615" max="3615" width="2.375" style="2" customWidth="1"/>
    <col min="3616" max="3616" width="2.625" style="2" customWidth="1"/>
    <col min="3617" max="3617" width="0.625" style="2" customWidth="1"/>
    <col min="3618" max="3618" width="1.875" style="2" customWidth="1"/>
    <col min="3619" max="3619" width="0.875" style="2" customWidth="1"/>
    <col min="3620" max="3620" width="3" style="2" customWidth="1"/>
    <col min="3621" max="3621" width="1" style="2" customWidth="1"/>
    <col min="3622" max="3622" width="0.875" style="2" customWidth="1"/>
    <col min="3623" max="3623" width="3" style="2" customWidth="1"/>
    <col min="3624" max="3624" width="1" style="2" customWidth="1"/>
    <col min="3625" max="3625" width="0.875" style="2" customWidth="1"/>
    <col min="3626" max="3626" width="3" style="2" customWidth="1"/>
    <col min="3627" max="3628" width="0.625" style="2" customWidth="1"/>
    <col min="3629" max="3629" width="2.625" style="2" customWidth="1"/>
    <col min="3630" max="3829" width="9.125" style="2"/>
    <col min="3830" max="3830" width="1.625" style="2" customWidth="1"/>
    <col min="3831" max="3831" width="2.625" style="2" customWidth="1"/>
    <col min="3832" max="3832" width="1.125" style="2" customWidth="1"/>
    <col min="3833" max="3835" width="2.625" style="2" customWidth="1"/>
    <col min="3836" max="3836" width="2.375" style="2" customWidth="1"/>
    <col min="3837" max="3837" width="2.625" style="2" customWidth="1"/>
    <col min="3838" max="3838" width="0.625" style="2" customWidth="1"/>
    <col min="3839" max="3844" width="2.625" style="2" customWidth="1"/>
    <col min="3845" max="3846" width="0.625" style="2" customWidth="1"/>
    <col min="3847" max="3847" width="2.375" style="2" customWidth="1"/>
    <col min="3848" max="3857" width="2.125" style="2" customWidth="1"/>
    <col min="3858" max="3858" width="1.75" style="2" customWidth="1"/>
    <col min="3859" max="3859" width="0.625" style="2" customWidth="1"/>
    <col min="3860" max="3860" width="0.75" style="2" customWidth="1"/>
    <col min="3861" max="3861" width="2.25" style="2" customWidth="1"/>
    <col min="3862" max="3862" width="0.375" style="2" customWidth="1"/>
    <col min="3863" max="3863" width="1" style="2" customWidth="1"/>
    <col min="3864" max="3864" width="0.375" style="2" customWidth="1"/>
    <col min="3865" max="3865" width="2.25" style="2" customWidth="1"/>
    <col min="3866" max="3866" width="0.375" style="2" customWidth="1"/>
    <col min="3867" max="3867" width="1" style="2" customWidth="1"/>
    <col min="3868" max="3868" width="0.375" style="2" customWidth="1"/>
    <col min="3869" max="3869" width="2.25" style="2" customWidth="1"/>
    <col min="3870" max="3870" width="0.75" style="2" customWidth="1"/>
    <col min="3871" max="3871" width="2.375" style="2" customWidth="1"/>
    <col min="3872" max="3872" width="2.625" style="2" customWidth="1"/>
    <col min="3873" max="3873" width="0.625" style="2" customWidth="1"/>
    <col min="3874" max="3874" width="1.875" style="2" customWidth="1"/>
    <col min="3875" max="3875" width="0.875" style="2" customWidth="1"/>
    <col min="3876" max="3876" width="3" style="2" customWidth="1"/>
    <col min="3877" max="3877" width="1" style="2" customWidth="1"/>
    <col min="3878" max="3878" width="0.875" style="2" customWidth="1"/>
    <col min="3879" max="3879" width="3" style="2" customWidth="1"/>
    <col min="3880" max="3880" width="1" style="2" customWidth="1"/>
    <col min="3881" max="3881" width="0.875" style="2" customWidth="1"/>
    <col min="3882" max="3882" width="3" style="2" customWidth="1"/>
    <col min="3883" max="3884" width="0.625" style="2" customWidth="1"/>
    <col min="3885" max="3885" width="2.625" style="2" customWidth="1"/>
    <col min="3886" max="4085" width="9.125" style="2"/>
    <col min="4086" max="4086" width="1.625" style="2" customWidth="1"/>
    <col min="4087" max="4087" width="2.625" style="2" customWidth="1"/>
    <col min="4088" max="4088" width="1.125" style="2" customWidth="1"/>
    <col min="4089" max="4091" width="2.625" style="2" customWidth="1"/>
    <col min="4092" max="4092" width="2.375" style="2" customWidth="1"/>
    <col min="4093" max="4093" width="2.625" style="2" customWidth="1"/>
    <col min="4094" max="4094" width="0.625" style="2" customWidth="1"/>
    <col min="4095" max="4100" width="2.625" style="2" customWidth="1"/>
    <col min="4101" max="4102" width="0.625" style="2" customWidth="1"/>
    <col min="4103" max="4103" width="2.375" style="2" customWidth="1"/>
    <col min="4104" max="4113" width="2.125" style="2" customWidth="1"/>
    <col min="4114" max="4114" width="1.75" style="2" customWidth="1"/>
    <col min="4115" max="4115" width="0.625" style="2" customWidth="1"/>
    <col min="4116" max="4116" width="0.75" style="2" customWidth="1"/>
    <col min="4117" max="4117" width="2.25" style="2" customWidth="1"/>
    <col min="4118" max="4118" width="0.375" style="2" customWidth="1"/>
    <col min="4119" max="4119" width="1" style="2" customWidth="1"/>
    <col min="4120" max="4120" width="0.375" style="2" customWidth="1"/>
    <col min="4121" max="4121" width="2.25" style="2" customWidth="1"/>
    <col min="4122" max="4122" width="0.375" style="2" customWidth="1"/>
    <col min="4123" max="4123" width="1" style="2" customWidth="1"/>
    <col min="4124" max="4124" width="0.375" style="2" customWidth="1"/>
    <col min="4125" max="4125" width="2.25" style="2" customWidth="1"/>
    <col min="4126" max="4126" width="0.75" style="2" customWidth="1"/>
    <col min="4127" max="4127" width="2.375" style="2" customWidth="1"/>
    <col min="4128" max="4128" width="2.625" style="2" customWidth="1"/>
    <col min="4129" max="4129" width="0.625" style="2" customWidth="1"/>
    <col min="4130" max="4130" width="1.875" style="2" customWidth="1"/>
    <col min="4131" max="4131" width="0.875" style="2" customWidth="1"/>
    <col min="4132" max="4132" width="3" style="2" customWidth="1"/>
    <col min="4133" max="4133" width="1" style="2" customWidth="1"/>
    <col min="4134" max="4134" width="0.875" style="2" customWidth="1"/>
    <col min="4135" max="4135" width="3" style="2" customWidth="1"/>
    <col min="4136" max="4136" width="1" style="2" customWidth="1"/>
    <col min="4137" max="4137" width="0.875" style="2" customWidth="1"/>
    <col min="4138" max="4138" width="3" style="2" customWidth="1"/>
    <col min="4139" max="4140" width="0.625" style="2" customWidth="1"/>
    <col min="4141" max="4141" width="2.625" style="2" customWidth="1"/>
    <col min="4142" max="4341" width="9.125" style="2"/>
    <col min="4342" max="4342" width="1.625" style="2" customWidth="1"/>
    <col min="4343" max="4343" width="2.625" style="2" customWidth="1"/>
    <col min="4344" max="4344" width="1.125" style="2" customWidth="1"/>
    <col min="4345" max="4347" width="2.625" style="2" customWidth="1"/>
    <col min="4348" max="4348" width="2.375" style="2" customWidth="1"/>
    <col min="4349" max="4349" width="2.625" style="2" customWidth="1"/>
    <col min="4350" max="4350" width="0.625" style="2" customWidth="1"/>
    <col min="4351" max="4356" width="2.625" style="2" customWidth="1"/>
    <col min="4357" max="4358" width="0.625" style="2" customWidth="1"/>
    <col min="4359" max="4359" width="2.375" style="2" customWidth="1"/>
    <col min="4360" max="4369" width="2.125" style="2" customWidth="1"/>
    <col min="4370" max="4370" width="1.75" style="2" customWidth="1"/>
    <col min="4371" max="4371" width="0.625" style="2" customWidth="1"/>
    <col min="4372" max="4372" width="0.75" style="2" customWidth="1"/>
    <col min="4373" max="4373" width="2.25" style="2" customWidth="1"/>
    <col min="4374" max="4374" width="0.375" style="2" customWidth="1"/>
    <col min="4375" max="4375" width="1" style="2" customWidth="1"/>
    <col min="4376" max="4376" width="0.375" style="2" customWidth="1"/>
    <col min="4377" max="4377" width="2.25" style="2" customWidth="1"/>
    <col min="4378" max="4378" width="0.375" style="2" customWidth="1"/>
    <col min="4379" max="4379" width="1" style="2" customWidth="1"/>
    <col min="4380" max="4380" width="0.375" style="2" customWidth="1"/>
    <col min="4381" max="4381" width="2.25" style="2" customWidth="1"/>
    <col min="4382" max="4382" width="0.75" style="2" customWidth="1"/>
    <col min="4383" max="4383" width="2.375" style="2" customWidth="1"/>
    <col min="4384" max="4384" width="2.625" style="2" customWidth="1"/>
    <col min="4385" max="4385" width="0.625" style="2" customWidth="1"/>
    <col min="4386" max="4386" width="1.875" style="2" customWidth="1"/>
    <col min="4387" max="4387" width="0.875" style="2" customWidth="1"/>
    <col min="4388" max="4388" width="3" style="2" customWidth="1"/>
    <col min="4389" max="4389" width="1" style="2" customWidth="1"/>
    <col min="4390" max="4390" width="0.875" style="2" customWidth="1"/>
    <col min="4391" max="4391" width="3" style="2" customWidth="1"/>
    <col min="4392" max="4392" width="1" style="2" customWidth="1"/>
    <col min="4393" max="4393" width="0.875" style="2" customWidth="1"/>
    <col min="4394" max="4394" width="3" style="2" customWidth="1"/>
    <col min="4395" max="4396" width="0.625" style="2" customWidth="1"/>
    <col min="4397" max="4397" width="2.625" style="2" customWidth="1"/>
    <col min="4398" max="4597" width="9.125" style="2"/>
    <col min="4598" max="4598" width="1.625" style="2" customWidth="1"/>
    <col min="4599" max="4599" width="2.625" style="2" customWidth="1"/>
    <col min="4600" max="4600" width="1.125" style="2" customWidth="1"/>
    <col min="4601" max="4603" width="2.625" style="2" customWidth="1"/>
    <col min="4604" max="4604" width="2.375" style="2" customWidth="1"/>
    <col min="4605" max="4605" width="2.625" style="2" customWidth="1"/>
    <col min="4606" max="4606" width="0.625" style="2" customWidth="1"/>
    <col min="4607" max="4612" width="2.625" style="2" customWidth="1"/>
    <col min="4613" max="4614" width="0.625" style="2" customWidth="1"/>
    <col min="4615" max="4615" width="2.375" style="2" customWidth="1"/>
    <col min="4616" max="4625" width="2.125" style="2" customWidth="1"/>
    <col min="4626" max="4626" width="1.75" style="2" customWidth="1"/>
    <col min="4627" max="4627" width="0.625" style="2" customWidth="1"/>
    <col min="4628" max="4628" width="0.75" style="2" customWidth="1"/>
    <col min="4629" max="4629" width="2.25" style="2" customWidth="1"/>
    <col min="4630" max="4630" width="0.375" style="2" customWidth="1"/>
    <col min="4631" max="4631" width="1" style="2" customWidth="1"/>
    <col min="4632" max="4632" width="0.375" style="2" customWidth="1"/>
    <col min="4633" max="4633" width="2.25" style="2" customWidth="1"/>
    <col min="4634" max="4634" width="0.375" style="2" customWidth="1"/>
    <col min="4635" max="4635" width="1" style="2" customWidth="1"/>
    <col min="4636" max="4636" width="0.375" style="2" customWidth="1"/>
    <col min="4637" max="4637" width="2.25" style="2" customWidth="1"/>
    <col min="4638" max="4638" width="0.75" style="2" customWidth="1"/>
    <col min="4639" max="4639" width="2.375" style="2" customWidth="1"/>
    <col min="4640" max="4640" width="2.625" style="2" customWidth="1"/>
    <col min="4641" max="4641" width="0.625" style="2" customWidth="1"/>
    <col min="4642" max="4642" width="1.875" style="2" customWidth="1"/>
    <col min="4643" max="4643" width="0.875" style="2" customWidth="1"/>
    <col min="4644" max="4644" width="3" style="2" customWidth="1"/>
    <col min="4645" max="4645" width="1" style="2" customWidth="1"/>
    <col min="4646" max="4646" width="0.875" style="2" customWidth="1"/>
    <col min="4647" max="4647" width="3" style="2" customWidth="1"/>
    <col min="4648" max="4648" width="1" style="2" customWidth="1"/>
    <col min="4649" max="4649" width="0.875" style="2" customWidth="1"/>
    <col min="4650" max="4650" width="3" style="2" customWidth="1"/>
    <col min="4651" max="4652" width="0.625" style="2" customWidth="1"/>
    <col min="4653" max="4653" width="2.625" style="2" customWidth="1"/>
    <col min="4654" max="4853" width="9.125" style="2"/>
    <col min="4854" max="4854" width="1.625" style="2" customWidth="1"/>
    <col min="4855" max="4855" width="2.625" style="2" customWidth="1"/>
    <col min="4856" max="4856" width="1.125" style="2" customWidth="1"/>
    <col min="4857" max="4859" width="2.625" style="2" customWidth="1"/>
    <col min="4860" max="4860" width="2.375" style="2" customWidth="1"/>
    <col min="4861" max="4861" width="2.625" style="2" customWidth="1"/>
    <col min="4862" max="4862" width="0.625" style="2" customWidth="1"/>
    <col min="4863" max="4868" width="2.625" style="2" customWidth="1"/>
    <col min="4869" max="4870" width="0.625" style="2" customWidth="1"/>
    <col min="4871" max="4871" width="2.375" style="2" customWidth="1"/>
    <col min="4872" max="4881" width="2.125" style="2" customWidth="1"/>
    <col min="4882" max="4882" width="1.75" style="2" customWidth="1"/>
    <col min="4883" max="4883" width="0.625" style="2" customWidth="1"/>
    <col min="4884" max="4884" width="0.75" style="2" customWidth="1"/>
    <col min="4885" max="4885" width="2.25" style="2" customWidth="1"/>
    <col min="4886" max="4886" width="0.375" style="2" customWidth="1"/>
    <col min="4887" max="4887" width="1" style="2" customWidth="1"/>
    <col min="4888" max="4888" width="0.375" style="2" customWidth="1"/>
    <col min="4889" max="4889" width="2.25" style="2" customWidth="1"/>
    <col min="4890" max="4890" width="0.375" style="2" customWidth="1"/>
    <col min="4891" max="4891" width="1" style="2" customWidth="1"/>
    <col min="4892" max="4892" width="0.375" style="2" customWidth="1"/>
    <col min="4893" max="4893" width="2.25" style="2" customWidth="1"/>
    <col min="4894" max="4894" width="0.75" style="2" customWidth="1"/>
    <col min="4895" max="4895" width="2.375" style="2" customWidth="1"/>
    <col min="4896" max="4896" width="2.625" style="2" customWidth="1"/>
    <col min="4897" max="4897" width="0.625" style="2" customWidth="1"/>
    <col min="4898" max="4898" width="1.875" style="2" customWidth="1"/>
    <col min="4899" max="4899" width="0.875" style="2" customWidth="1"/>
    <col min="4900" max="4900" width="3" style="2" customWidth="1"/>
    <col min="4901" max="4901" width="1" style="2" customWidth="1"/>
    <col min="4902" max="4902" width="0.875" style="2" customWidth="1"/>
    <col min="4903" max="4903" width="3" style="2" customWidth="1"/>
    <col min="4904" max="4904" width="1" style="2" customWidth="1"/>
    <col min="4905" max="4905" width="0.875" style="2" customWidth="1"/>
    <col min="4906" max="4906" width="3" style="2" customWidth="1"/>
    <col min="4907" max="4908" width="0.625" style="2" customWidth="1"/>
    <col min="4909" max="4909" width="2.625" style="2" customWidth="1"/>
    <col min="4910" max="5109" width="9.125" style="2"/>
    <col min="5110" max="5110" width="1.625" style="2" customWidth="1"/>
    <col min="5111" max="5111" width="2.625" style="2" customWidth="1"/>
    <col min="5112" max="5112" width="1.125" style="2" customWidth="1"/>
    <col min="5113" max="5115" width="2.625" style="2" customWidth="1"/>
    <col min="5116" max="5116" width="2.375" style="2" customWidth="1"/>
    <col min="5117" max="5117" width="2.625" style="2" customWidth="1"/>
    <col min="5118" max="5118" width="0.625" style="2" customWidth="1"/>
    <col min="5119" max="5124" width="2.625" style="2" customWidth="1"/>
    <col min="5125" max="5126" width="0.625" style="2" customWidth="1"/>
    <col min="5127" max="5127" width="2.375" style="2" customWidth="1"/>
    <col min="5128" max="5137" width="2.125" style="2" customWidth="1"/>
    <col min="5138" max="5138" width="1.75" style="2" customWidth="1"/>
    <col min="5139" max="5139" width="0.625" style="2" customWidth="1"/>
    <col min="5140" max="5140" width="0.75" style="2" customWidth="1"/>
    <col min="5141" max="5141" width="2.25" style="2" customWidth="1"/>
    <col min="5142" max="5142" width="0.375" style="2" customWidth="1"/>
    <col min="5143" max="5143" width="1" style="2" customWidth="1"/>
    <col min="5144" max="5144" width="0.375" style="2" customWidth="1"/>
    <col min="5145" max="5145" width="2.25" style="2" customWidth="1"/>
    <col min="5146" max="5146" width="0.375" style="2" customWidth="1"/>
    <col min="5147" max="5147" width="1" style="2" customWidth="1"/>
    <col min="5148" max="5148" width="0.375" style="2" customWidth="1"/>
    <col min="5149" max="5149" width="2.25" style="2" customWidth="1"/>
    <col min="5150" max="5150" width="0.75" style="2" customWidth="1"/>
    <col min="5151" max="5151" width="2.375" style="2" customWidth="1"/>
    <col min="5152" max="5152" width="2.625" style="2" customWidth="1"/>
    <col min="5153" max="5153" width="0.625" style="2" customWidth="1"/>
    <col min="5154" max="5154" width="1.875" style="2" customWidth="1"/>
    <col min="5155" max="5155" width="0.875" style="2" customWidth="1"/>
    <col min="5156" max="5156" width="3" style="2" customWidth="1"/>
    <col min="5157" max="5157" width="1" style="2" customWidth="1"/>
    <col min="5158" max="5158" width="0.875" style="2" customWidth="1"/>
    <col min="5159" max="5159" width="3" style="2" customWidth="1"/>
    <col min="5160" max="5160" width="1" style="2" customWidth="1"/>
    <col min="5161" max="5161" width="0.875" style="2" customWidth="1"/>
    <col min="5162" max="5162" width="3" style="2" customWidth="1"/>
    <col min="5163" max="5164" width="0.625" style="2" customWidth="1"/>
    <col min="5165" max="5165" width="2.625" style="2" customWidth="1"/>
    <col min="5166" max="5365" width="9.125" style="2"/>
    <col min="5366" max="5366" width="1.625" style="2" customWidth="1"/>
    <col min="5367" max="5367" width="2.625" style="2" customWidth="1"/>
    <col min="5368" max="5368" width="1.125" style="2" customWidth="1"/>
    <col min="5369" max="5371" width="2.625" style="2" customWidth="1"/>
    <col min="5372" max="5372" width="2.375" style="2" customWidth="1"/>
    <col min="5373" max="5373" width="2.625" style="2" customWidth="1"/>
    <col min="5374" max="5374" width="0.625" style="2" customWidth="1"/>
    <col min="5375" max="5380" width="2.625" style="2" customWidth="1"/>
    <col min="5381" max="5382" width="0.625" style="2" customWidth="1"/>
    <col min="5383" max="5383" width="2.375" style="2" customWidth="1"/>
    <col min="5384" max="5393" width="2.125" style="2" customWidth="1"/>
    <col min="5394" max="5394" width="1.75" style="2" customWidth="1"/>
    <col min="5395" max="5395" width="0.625" style="2" customWidth="1"/>
    <col min="5396" max="5396" width="0.75" style="2" customWidth="1"/>
    <col min="5397" max="5397" width="2.25" style="2" customWidth="1"/>
    <col min="5398" max="5398" width="0.375" style="2" customWidth="1"/>
    <col min="5399" max="5399" width="1" style="2" customWidth="1"/>
    <col min="5400" max="5400" width="0.375" style="2" customWidth="1"/>
    <col min="5401" max="5401" width="2.25" style="2" customWidth="1"/>
    <col min="5402" max="5402" width="0.375" style="2" customWidth="1"/>
    <col min="5403" max="5403" width="1" style="2" customWidth="1"/>
    <col min="5404" max="5404" width="0.375" style="2" customWidth="1"/>
    <col min="5405" max="5405" width="2.25" style="2" customWidth="1"/>
    <col min="5406" max="5406" width="0.75" style="2" customWidth="1"/>
    <col min="5407" max="5407" width="2.375" style="2" customWidth="1"/>
    <col min="5408" max="5408" width="2.625" style="2" customWidth="1"/>
    <col min="5409" max="5409" width="0.625" style="2" customWidth="1"/>
    <col min="5410" max="5410" width="1.875" style="2" customWidth="1"/>
    <col min="5411" max="5411" width="0.875" style="2" customWidth="1"/>
    <col min="5412" max="5412" width="3" style="2" customWidth="1"/>
    <col min="5413" max="5413" width="1" style="2" customWidth="1"/>
    <col min="5414" max="5414" width="0.875" style="2" customWidth="1"/>
    <col min="5415" max="5415" width="3" style="2" customWidth="1"/>
    <col min="5416" max="5416" width="1" style="2" customWidth="1"/>
    <col min="5417" max="5417" width="0.875" style="2" customWidth="1"/>
    <col min="5418" max="5418" width="3" style="2" customWidth="1"/>
    <col min="5419" max="5420" width="0.625" style="2" customWidth="1"/>
    <col min="5421" max="5421" width="2.625" style="2" customWidth="1"/>
    <col min="5422" max="5621" width="9.125" style="2"/>
    <col min="5622" max="5622" width="1.625" style="2" customWidth="1"/>
    <col min="5623" max="5623" width="2.625" style="2" customWidth="1"/>
    <col min="5624" max="5624" width="1.125" style="2" customWidth="1"/>
    <col min="5625" max="5627" width="2.625" style="2" customWidth="1"/>
    <col min="5628" max="5628" width="2.375" style="2" customWidth="1"/>
    <col min="5629" max="5629" width="2.625" style="2" customWidth="1"/>
    <col min="5630" max="5630" width="0.625" style="2" customWidth="1"/>
    <col min="5631" max="5636" width="2.625" style="2" customWidth="1"/>
    <col min="5637" max="5638" width="0.625" style="2" customWidth="1"/>
    <col min="5639" max="5639" width="2.375" style="2" customWidth="1"/>
    <col min="5640" max="5649" width="2.125" style="2" customWidth="1"/>
    <col min="5650" max="5650" width="1.75" style="2" customWidth="1"/>
    <col min="5651" max="5651" width="0.625" style="2" customWidth="1"/>
    <col min="5652" max="5652" width="0.75" style="2" customWidth="1"/>
    <col min="5653" max="5653" width="2.25" style="2" customWidth="1"/>
    <col min="5654" max="5654" width="0.375" style="2" customWidth="1"/>
    <col min="5655" max="5655" width="1" style="2" customWidth="1"/>
    <col min="5656" max="5656" width="0.375" style="2" customWidth="1"/>
    <col min="5657" max="5657" width="2.25" style="2" customWidth="1"/>
    <col min="5658" max="5658" width="0.375" style="2" customWidth="1"/>
    <col min="5659" max="5659" width="1" style="2" customWidth="1"/>
    <col min="5660" max="5660" width="0.375" style="2" customWidth="1"/>
    <col min="5661" max="5661" width="2.25" style="2" customWidth="1"/>
    <col min="5662" max="5662" width="0.75" style="2" customWidth="1"/>
    <col min="5663" max="5663" width="2.375" style="2" customWidth="1"/>
    <col min="5664" max="5664" width="2.625" style="2" customWidth="1"/>
    <col min="5665" max="5665" width="0.625" style="2" customWidth="1"/>
    <col min="5666" max="5666" width="1.875" style="2" customWidth="1"/>
    <col min="5667" max="5667" width="0.875" style="2" customWidth="1"/>
    <col min="5668" max="5668" width="3" style="2" customWidth="1"/>
    <col min="5669" max="5669" width="1" style="2" customWidth="1"/>
    <col min="5670" max="5670" width="0.875" style="2" customWidth="1"/>
    <col min="5671" max="5671" width="3" style="2" customWidth="1"/>
    <col min="5672" max="5672" width="1" style="2" customWidth="1"/>
    <col min="5673" max="5673" width="0.875" style="2" customWidth="1"/>
    <col min="5674" max="5674" width="3" style="2" customWidth="1"/>
    <col min="5675" max="5676" width="0.625" style="2" customWidth="1"/>
    <col min="5677" max="5677" width="2.625" style="2" customWidth="1"/>
    <col min="5678" max="5877" width="9.125" style="2"/>
    <col min="5878" max="5878" width="1.625" style="2" customWidth="1"/>
    <col min="5879" max="5879" width="2.625" style="2" customWidth="1"/>
    <col min="5880" max="5880" width="1.125" style="2" customWidth="1"/>
    <col min="5881" max="5883" width="2.625" style="2" customWidth="1"/>
    <col min="5884" max="5884" width="2.375" style="2" customWidth="1"/>
    <col min="5885" max="5885" width="2.625" style="2" customWidth="1"/>
    <col min="5886" max="5886" width="0.625" style="2" customWidth="1"/>
    <col min="5887" max="5892" width="2.625" style="2" customWidth="1"/>
    <col min="5893" max="5894" width="0.625" style="2" customWidth="1"/>
    <col min="5895" max="5895" width="2.375" style="2" customWidth="1"/>
    <col min="5896" max="5905" width="2.125" style="2" customWidth="1"/>
    <col min="5906" max="5906" width="1.75" style="2" customWidth="1"/>
    <col min="5907" max="5907" width="0.625" style="2" customWidth="1"/>
    <col min="5908" max="5908" width="0.75" style="2" customWidth="1"/>
    <col min="5909" max="5909" width="2.25" style="2" customWidth="1"/>
    <col min="5910" max="5910" width="0.375" style="2" customWidth="1"/>
    <col min="5911" max="5911" width="1" style="2" customWidth="1"/>
    <col min="5912" max="5912" width="0.375" style="2" customWidth="1"/>
    <col min="5913" max="5913" width="2.25" style="2" customWidth="1"/>
    <col min="5914" max="5914" width="0.375" style="2" customWidth="1"/>
    <col min="5915" max="5915" width="1" style="2" customWidth="1"/>
    <col min="5916" max="5916" width="0.375" style="2" customWidth="1"/>
    <col min="5917" max="5917" width="2.25" style="2" customWidth="1"/>
    <col min="5918" max="5918" width="0.75" style="2" customWidth="1"/>
    <col min="5919" max="5919" width="2.375" style="2" customWidth="1"/>
    <col min="5920" max="5920" width="2.625" style="2" customWidth="1"/>
    <col min="5921" max="5921" width="0.625" style="2" customWidth="1"/>
    <col min="5922" max="5922" width="1.875" style="2" customWidth="1"/>
    <col min="5923" max="5923" width="0.875" style="2" customWidth="1"/>
    <col min="5924" max="5924" width="3" style="2" customWidth="1"/>
    <col min="5925" max="5925" width="1" style="2" customWidth="1"/>
    <col min="5926" max="5926" width="0.875" style="2" customWidth="1"/>
    <col min="5927" max="5927" width="3" style="2" customWidth="1"/>
    <col min="5928" max="5928" width="1" style="2" customWidth="1"/>
    <col min="5929" max="5929" width="0.875" style="2" customWidth="1"/>
    <col min="5930" max="5930" width="3" style="2" customWidth="1"/>
    <col min="5931" max="5932" width="0.625" style="2" customWidth="1"/>
    <col min="5933" max="5933" width="2.625" style="2" customWidth="1"/>
    <col min="5934" max="6133" width="9.125" style="2"/>
    <col min="6134" max="6134" width="1.625" style="2" customWidth="1"/>
    <col min="6135" max="6135" width="2.625" style="2" customWidth="1"/>
    <col min="6136" max="6136" width="1.125" style="2" customWidth="1"/>
    <col min="6137" max="6139" width="2.625" style="2" customWidth="1"/>
    <col min="6140" max="6140" width="2.375" style="2" customWidth="1"/>
    <col min="6141" max="6141" width="2.625" style="2" customWidth="1"/>
    <col min="6142" max="6142" width="0.625" style="2" customWidth="1"/>
    <col min="6143" max="6148" width="2.625" style="2" customWidth="1"/>
    <col min="6149" max="6150" width="0.625" style="2" customWidth="1"/>
    <col min="6151" max="6151" width="2.375" style="2" customWidth="1"/>
    <col min="6152" max="6161" width="2.125" style="2" customWidth="1"/>
    <col min="6162" max="6162" width="1.75" style="2" customWidth="1"/>
    <col min="6163" max="6163" width="0.625" style="2" customWidth="1"/>
    <col min="6164" max="6164" width="0.75" style="2" customWidth="1"/>
    <col min="6165" max="6165" width="2.25" style="2" customWidth="1"/>
    <col min="6166" max="6166" width="0.375" style="2" customWidth="1"/>
    <col min="6167" max="6167" width="1" style="2" customWidth="1"/>
    <col min="6168" max="6168" width="0.375" style="2" customWidth="1"/>
    <col min="6169" max="6169" width="2.25" style="2" customWidth="1"/>
    <col min="6170" max="6170" width="0.375" style="2" customWidth="1"/>
    <col min="6171" max="6171" width="1" style="2" customWidth="1"/>
    <col min="6172" max="6172" width="0.375" style="2" customWidth="1"/>
    <col min="6173" max="6173" width="2.25" style="2" customWidth="1"/>
    <col min="6174" max="6174" width="0.75" style="2" customWidth="1"/>
    <col min="6175" max="6175" width="2.375" style="2" customWidth="1"/>
    <col min="6176" max="6176" width="2.625" style="2" customWidth="1"/>
    <col min="6177" max="6177" width="0.625" style="2" customWidth="1"/>
    <col min="6178" max="6178" width="1.875" style="2" customWidth="1"/>
    <col min="6179" max="6179" width="0.875" style="2" customWidth="1"/>
    <col min="6180" max="6180" width="3" style="2" customWidth="1"/>
    <col min="6181" max="6181" width="1" style="2" customWidth="1"/>
    <col min="6182" max="6182" width="0.875" style="2" customWidth="1"/>
    <col min="6183" max="6183" width="3" style="2" customWidth="1"/>
    <col min="6184" max="6184" width="1" style="2" customWidth="1"/>
    <col min="6185" max="6185" width="0.875" style="2" customWidth="1"/>
    <col min="6186" max="6186" width="3" style="2" customWidth="1"/>
    <col min="6187" max="6188" width="0.625" style="2" customWidth="1"/>
    <col min="6189" max="6189" width="2.625" style="2" customWidth="1"/>
    <col min="6190" max="6389" width="9.125" style="2"/>
    <col min="6390" max="6390" width="1.625" style="2" customWidth="1"/>
    <col min="6391" max="6391" width="2.625" style="2" customWidth="1"/>
    <col min="6392" max="6392" width="1.125" style="2" customWidth="1"/>
    <col min="6393" max="6395" width="2.625" style="2" customWidth="1"/>
    <col min="6396" max="6396" width="2.375" style="2" customWidth="1"/>
    <col min="6397" max="6397" width="2.625" style="2" customWidth="1"/>
    <col min="6398" max="6398" width="0.625" style="2" customWidth="1"/>
    <col min="6399" max="6404" width="2.625" style="2" customWidth="1"/>
    <col min="6405" max="6406" width="0.625" style="2" customWidth="1"/>
    <col min="6407" max="6407" width="2.375" style="2" customWidth="1"/>
    <col min="6408" max="6417" width="2.125" style="2" customWidth="1"/>
    <col min="6418" max="6418" width="1.75" style="2" customWidth="1"/>
    <col min="6419" max="6419" width="0.625" style="2" customWidth="1"/>
    <col min="6420" max="6420" width="0.75" style="2" customWidth="1"/>
    <col min="6421" max="6421" width="2.25" style="2" customWidth="1"/>
    <col min="6422" max="6422" width="0.375" style="2" customWidth="1"/>
    <col min="6423" max="6423" width="1" style="2" customWidth="1"/>
    <col min="6424" max="6424" width="0.375" style="2" customWidth="1"/>
    <col min="6425" max="6425" width="2.25" style="2" customWidth="1"/>
    <col min="6426" max="6426" width="0.375" style="2" customWidth="1"/>
    <col min="6427" max="6427" width="1" style="2" customWidth="1"/>
    <col min="6428" max="6428" width="0.375" style="2" customWidth="1"/>
    <col min="6429" max="6429" width="2.25" style="2" customWidth="1"/>
    <col min="6430" max="6430" width="0.75" style="2" customWidth="1"/>
    <col min="6431" max="6431" width="2.375" style="2" customWidth="1"/>
    <col min="6432" max="6432" width="2.625" style="2" customWidth="1"/>
    <col min="6433" max="6433" width="0.625" style="2" customWidth="1"/>
    <col min="6434" max="6434" width="1.875" style="2" customWidth="1"/>
    <col min="6435" max="6435" width="0.875" style="2" customWidth="1"/>
    <col min="6436" max="6436" width="3" style="2" customWidth="1"/>
    <col min="6437" max="6437" width="1" style="2" customWidth="1"/>
    <col min="6438" max="6438" width="0.875" style="2" customWidth="1"/>
    <col min="6439" max="6439" width="3" style="2" customWidth="1"/>
    <col min="6440" max="6440" width="1" style="2" customWidth="1"/>
    <col min="6441" max="6441" width="0.875" style="2" customWidth="1"/>
    <col min="6442" max="6442" width="3" style="2" customWidth="1"/>
    <col min="6443" max="6444" width="0.625" style="2" customWidth="1"/>
    <col min="6445" max="6445" width="2.625" style="2" customWidth="1"/>
    <col min="6446" max="6645" width="9.125" style="2"/>
    <col min="6646" max="6646" width="1.625" style="2" customWidth="1"/>
    <col min="6647" max="6647" width="2.625" style="2" customWidth="1"/>
    <col min="6648" max="6648" width="1.125" style="2" customWidth="1"/>
    <col min="6649" max="6651" width="2.625" style="2" customWidth="1"/>
    <col min="6652" max="6652" width="2.375" style="2" customWidth="1"/>
    <col min="6653" max="6653" width="2.625" style="2" customWidth="1"/>
    <col min="6654" max="6654" width="0.625" style="2" customWidth="1"/>
    <col min="6655" max="6660" width="2.625" style="2" customWidth="1"/>
    <col min="6661" max="6662" width="0.625" style="2" customWidth="1"/>
    <col min="6663" max="6663" width="2.375" style="2" customWidth="1"/>
    <col min="6664" max="6673" width="2.125" style="2" customWidth="1"/>
    <col min="6674" max="6674" width="1.75" style="2" customWidth="1"/>
    <col min="6675" max="6675" width="0.625" style="2" customWidth="1"/>
    <col min="6676" max="6676" width="0.75" style="2" customWidth="1"/>
    <col min="6677" max="6677" width="2.25" style="2" customWidth="1"/>
    <col min="6678" max="6678" width="0.375" style="2" customWidth="1"/>
    <col min="6679" max="6679" width="1" style="2" customWidth="1"/>
    <col min="6680" max="6680" width="0.375" style="2" customWidth="1"/>
    <col min="6681" max="6681" width="2.25" style="2" customWidth="1"/>
    <col min="6682" max="6682" width="0.375" style="2" customWidth="1"/>
    <col min="6683" max="6683" width="1" style="2" customWidth="1"/>
    <col min="6684" max="6684" width="0.375" style="2" customWidth="1"/>
    <col min="6685" max="6685" width="2.25" style="2" customWidth="1"/>
    <col min="6686" max="6686" width="0.75" style="2" customWidth="1"/>
    <col min="6687" max="6687" width="2.375" style="2" customWidth="1"/>
    <col min="6688" max="6688" width="2.625" style="2" customWidth="1"/>
    <col min="6689" max="6689" width="0.625" style="2" customWidth="1"/>
    <col min="6690" max="6690" width="1.875" style="2" customWidth="1"/>
    <col min="6691" max="6691" width="0.875" style="2" customWidth="1"/>
    <col min="6692" max="6692" width="3" style="2" customWidth="1"/>
    <col min="6693" max="6693" width="1" style="2" customWidth="1"/>
    <col min="6694" max="6694" width="0.875" style="2" customWidth="1"/>
    <col min="6695" max="6695" width="3" style="2" customWidth="1"/>
    <col min="6696" max="6696" width="1" style="2" customWidth="1"/>
    <col min="6697" max="6697" width="0.875" style="2" customWidth="1"/>
    <col min="6698" max="6698" width="3" style="2" customWidth="1"/>
    <col min="6699" max="6700" width="0.625" style="2" customWidth="1"/>
    <col min="6701" max="6701" width="2.625" style="2" customWidth="1"/>
    <col min="6702" max="6901" width="9.125" style="2"/>
    <col min="6902" max="6902" width="1.625" style="2" customWidth="1"/>
    <col min="6903" max="6903" width="2.625" style="2" customWidth="1"/>
    <col min="6904" max="6904" width="1.125" style="2" customWidth="1"/>
    <col min="6905" max="6907" width="2.625" style="2" customWidth="1"/>
    <col min="6908" max="6908" width="2.375" style="2" customWidth="1"/>
    <col min="6909" max="6909" width="2.625" style="2" customWidth="1"/>
    <col min="6910" max="6910" width="0.625" style="2" customWidth="1"/>
    <col min="6911" max="6916" width="2.625" style="2" customWidth="1"/>
    <col min="6917" max="6918" width="0.625" style="2" customWidth="1"/>
    <col min="6919" max="6919" width="2.375" style="2" customWidth="1"/>
    <col min="6920" max="6929" width="2.125" style="2" customWidth="1"/>
    <col min="6930" max="6930" width="1.75" style="2" customWidth="1"/>
    <col min="6931" max="6931" width="0.625" style="2" customWidth="1"/>
    <col min="6932" max="6932" width="0.75" style="2" customWidth="1"/>
    <col min="6933" max="6933" width="2.25" style="2" customWidth="1"/>
    <col min="6934" max="6934" width="0.375" style="2" customWidth="1"/>
    <col min="6935" max="6935" width="1" style="2" customWidth="1"/>
    <col min="6936" max="6936" width="0.375" style="2" customWidth="1"/>
    <col min="6937" max="6937" width="2.25" style="2" customWidth="1"/>
    <col min="6938" max="6938" width="0.375" style="2" customWidth="1"/>
    <col min="6939" max="6939" width="1" style="2" customWidth="1"/>
    <col min="6940" max="6940" width="0.375" style="2" customWidth="1"/>
    <col min="6941" max="6941" width="2.25" style="2" customWidth="1"/>
    <col min="6942" max="6942" width="0.75" style="2" customWidth="1"/>
    <col min="6943" max="6943" width="2.375" style="2" customWidth="1"/>
    <col min="6944" max="6944" width="2.625" style="2" customWidth="1"/>
    <col min="6945" max="6945" width="0.625" style="2" customWidth="1"/>
    <col min="6946" max="6946" width="1.875" style="2" customWidth="1"/>
    <col min="6947" max="6947" width="0.875" style="2" customWidth="1"/>
    <col min="6948" max="6948" width="3" style="2" customWidth="1"/>
    <col min="6949" max="6949" width="1" style="2" customWidth="1"/>
    <col min="6950" max="6950" width="0.875" style="2" customWidth="1"/>
    <col min="6951" max="6951" width="3" style="2" customWidth="1"/>
    <col min="6952" max="6952" width="1" style="2" customWidth="1"/>
    <col min="6953" max="6953" width="0.875" style="2" customWidth="1"/>
    <col min="6954" max="6954" width="3" style="2" customWidth="1"/>
    <col min="6955" max="6956" width="0.625" style="2" customWidth="1"/>
    <col min="6957" max="6957" width="2.625" style="2" customWidth="1"/>
    <col min="6958" max="7157" width="9.125" style="2"/>
    <col min="7158" max="7158" width="1.625" style="2" customWidth="1"/>
    <col min="7159" max="7159" width="2.625" style="2" customWidth="1"/>
    <col min="7160" max="7160" width="1.125" style="2" customWidth="1"/>
    <col min="7161" max="7163" width="2.625" style="2" customWidth="1"/>
    <col min="7164" max="7164" width="2.375" style="2" customWidth="1"/>
    <col min="7165" max="7165" width="2.625" style="2" customWidth="1"/>
    <col min="7166" max="7166" width="0.625" style="2" customWidth="1"/>
    <col min="7167" max="7172" width="2.625" style="2" customWidth="1"/>
    <col min="7173" max="7174" width="0.625" style="2" customWidth="1"/>
    <col min="7175" max="7175" width="2.375" style="2" customWidth="1"/>
    <col min="7176" max="7185" width="2.125" style="2" customWidth="1"/>
    <col min="7186" max="7186" width="1.75" style="2" customWidth="1"/>
    <col min="7187" max="7187" width="0.625" style="2" customWidth="1"/>
    <col min="7188" max="7188" width="0.75" style="2" customWidth="1"/>
    <col min="7189" max="7189" width="2.25" style="2" customWidth="1"/>
    <col min="7190" max="7190" width="0.375" style="2" customWidth="1"/>
    <col min="7191" max="7191" width="1" style="2" customWidth="1"/>
    <col min="7192" max="7192" width="0.375" style="2" customWidth="1"/>
    <col min="7193" max="7193" width="2.25" style="2" customWidth="1"/>
    <col min="7194" max="7194" width="0.375" style="2" customWidth="1"/>
    <col min="7195" max="7195" width="1" style="2" customWidth="1"/>
    <col min="7196" max="7196" width="0.375" style="2" customWidth="1"/>
    <col min="7197" max="7197" width="2.25" style="2" customWidth="1"/>
    <col min="7198" max="7198" width="0.75" style="2" customWidth="1"/>
    <col min="7199" max="7199" width="2.375" style="2" customWidth="1"/>
    <col min="7200" max="7200" width="2.625" style="2" customWidth="1"/>
    <col min="7201" max="7201" width="0.625" style="2" customWidth="1"/>
    <col min="7202" max="7202" width="1.875" style="2" customWidth="1"/>
    <col min="7203" max="7203" width="0.875" style="2" customWidth="1"/>
    <col min="7204" max="7204" width="3" style="2" customWidth="1"/>
    <col min="7205" max="7205" width="1" style="2" customWidth="1"/>
    <col min="7206" max="7206" width="0.875" style="2" customWidth="1"/>
    <col min="7207" max="7207" width="3" style="2" customWidth="1"/>
    <col min="7208" max="7208" width="1" style="2" customWidth="1"/>
    <col min="7209" max="7209" width="0.875" style="2" customWidth="1"/>
    <col min="7210" max="7210" width="3" style="2" customWidth="1"/>
    <col min="7211" max="7212" width="0.625" style="2" customWidth="1"/>
    <col min="7213" max="7213" width="2.625" style="2" customWidth="1"/>
    <col min="7214" max="7413" width="9.125" style="2"/>
    <col min="7414" max="7414" width="1.625" style="2" customWidth="1"/>
    <col min="7415" max="7415" width="2.625" style="2" customWidth="1"/>
    <col min="7416" max="7416" width="1.125" style="2" customWidth="1"/>
    <col min="7417" max="7419" width="2.625" style="2" customWidth="1"/>
    <col min="7420" max="7420" width="2.375" style="2" customWidth="1"/>
    <col min="7421" max="7421" width="2.625" style="2" customWidth="1"/>
    <col min="7422" max="7422" width="0.625" style="2" customWidth="1"/>
    <col min="7423" max="7428" width="2.625" style="2" customWidth="1"/>
    <col min="7429" max="7430" width="0.625" style="2" customWidth="1"/>
    <col min="7431" max="7431" width="2.375" style="2" customWidth="1"/>
    <col min="7432" max="7441" width="2.125" style="2" customWidth="1"/>
    <col min="7442" max="7442" width="1.75" style="2" customWidth="1"/>
    <col min="7443" max="7443" width="0.625" style="2" customWidth="1"/>
    <col min="7444" max="7444" width="0.75" style="2" customWidth="1"/>
    <col min="7445" max="7445" width="2.25" style="2" customWidth="1"/>
    <col min="7446" max="7446" width="0.375" style="2" customWidth="1"/>
    <col min="7447" max="7447" width="1" style="2" customWidth="1"/>
    <col min="7448" max="7448" width="0.375" style="2" customWidth="1"/>
    <col min="7449" max="7449" width="2.25" style="2" customWidth="1"/>
    <col min="7450" max="7450" width="0.375" style="2" customWidth="1"/>
    <col min="7451" max="7451" width="1" style="2" customWidth="1"/>
    <col min="7452" max="7452" width="0.375" style="2" customWidth="1"/>
    <col min="7453" max="7453" width="2.25" style="2" customWidth="1"/>
    <col min="7454" max="7454" width="0.75" style="2" customWidth="1"/>
    <col min="7455" max="7455" width="2.375" style="2" customWidth="1"/>
    <col min="7456" max="7456" width="2.625" style="2" customWidth="1"/>
    <col min="7457" max="7457" width="0.625" style="2" customWidth="1"/>
    <col min="7458" max="7458" width="1.875" style="2" customWidth="1"/>
    <col min="7459" max="7459" width="0.875" style="2" customWidth="1"/>
    <col min="7460" max="7460" width="3" style="2" customWidth="1"/>
    <col min="7461" max="7461" width="1" style="2" customWidth="1"/>
    <col min="7462" max="7462" width="0.875" style="2" customWidth="1"/>
    <col min="7463" max="7463" width="3" style="2" customWidth="1"/>
    <col min="7464" max="7464" width="1" style="2" customWidth="1"/>
    <col min="7465" max="7465" width="0.875" style="2" customWidth="1"/>
    <col min="7466" max="7466" width="3" style="2" customWidth="1"/>
    <col min="7467" max="7468" width="0.625" style="2" customWidth="1"/>
    <col min="7469" max="7469" width="2.625" style="2" customWidth="1"/>
    <col min="7470" max="7669" width="9.125" style="2"/>
    <col min="7670" max="7670" width="1.625" style="2" customWidth="1"/>
    <col min="7671" max="7671" width="2.625" style="2" customWidth="1"/>
    <col min="7672" max="7672" width="1.125" style="2" customWidth="1"/>
    <col min="7673" max="7675" width="2.625" style="2" customWidth="1"/>
    <col min="7676" max="7676" width="2.375" style="2" customWidth="1"/>
    <col min="7677" max="7677" width="2.625" style="2" customWidth="1"/>
    <col min="7678" max="7678" width="0.625" style="2" customWidth="1"/>
    <col min="7679" max="7684" width="2.625" style="2" customWidth="1"/>
    <col min="7685" max="7686" width="0.625" style="2" customWidth="1"/>
    <col min="7687" max="7687" width="2.375" style="2" customWidth="1"/>
    <col min="7688" max="7697" width="2.125" style="2" customWidth="1"/>
    <col min="7698" max="7698" width="1.75" style="2" customWidth="1"/>
    <col min="7699" max="7699" width="0.625" style="2" customWidth="1"/>
    <col min="7700" max="7700" width="0.75" style="2" customWidth="1"/>
    <col min="7701" max="7701" width="2.25" style="2" customWidth="1"/>
    <col min="7702" max="7702" width="0.375" style="2" customWidth="1"/>
    <col min="7703" max="7703" width="1" style="2" customWidth="1"/>
    <col min="7704" max="7704" width="0.375" style="2" customWidth="1"/>
    <col min="7705" max="7705" width="2.25" style="2" customWidth="1"/>
    <col min="7706" max="7706" width="0.375" style="2" customWidth="1"/>
    <col min="7707" max="7707" width="1" style="2" customWidth="1"/>
    <col min="7708" max="7708" width="0.375" style="2" customWidth="1"/>
    <col min="7709" max="7709" width="2.25" style="2" customWidth="1"/>
    <col min="7710" max="7710" width="0.75" style="2" customWidth="1"/>
    <col min="7711" max="7711" width="2.375" style="2" customWidth="1"/>
    <col min="7712" max="7712" width="2.625" style="2" customWidth="1"/>
    <col min="7713" max="7713" width="0.625" style="2" customWidth="1"/>
    <col min="7714" max="7714" width="1.875" style="2" customWidth="1"/>
    <col min="7715" max="7715" width="0.875" style="2" customWidth="1"/>
    <col min="7716" max="7716" width="3" style="2" customWidth="1"/>
    <col min="7717" max="7717" width="1" style="2" customWidth="1"/>
    <col min="7718" max="7718" width="0.875" style="2" customWidth="1"/>
    <col min="7719" max="7719" width="3" style="2" customWidth="1"/>
    <col min="7720" max="7720" width="1" style="2" customWidth="1"/>
    <col min="7721" max="7721" width="0.875" style="2" customWidth="1"/>
    <col min="7722" max="7722" width="3" style="2" customWidth="1"/>
    <col min="7723" max="7724" width="0.625" style="2" customWidth="1"/>
    <col min="7725" max="7725" width="2.625" style="2" customWidth="1"/>
    <col min="7726" max="7925" width="9.125" style="2"/>
    <col min="7926" max="7926" width="1.625" style="2" customWidth="1"/>
    <col min="7927" max="7927" width="2.625" style="2" customWidth="1"/>
    <col min="7928" max="7928" width="1.125" style="2" customWidth="1"/>
    <col min="7929" max="7931" width="2.625" style="2" customWidth="1"/>
    <col min="7932" max="7932" width="2.375" style="2" customWidth="1"/>
    <col min="7933" max="7933" width="2.625" style="2" customWidth="1"/>
    <col min="7934" max="7934" width="0.625" style="2" customWidth="1"/>
    <col min="7935" max="7940" width="2.625" style="2" customWidth="1"/>
    <col min="7941" max="7942" width="0.625" style="2" customWidth="1"/>
    <col min="7943" max="7943" width="2.375" style="2" customWidth="1"/>
    <col min="7944" max="7953" width="2.125" style="2" customWidth="1"/>
    <col min="7954" max="7954" width="1.75" style="2" customWidth="1"/>
    <col min="7955" max="7955" width="0.625" style="2" customWidth="1"/>
    <col min="7956" max="7956" width="0.75" style="2" customWidth="1"/>
    <col min="7957" max="7957" width="2.25" style="2" customWidth="1"/>
    <col min="7958" max="7958" width="0.375" style="2" customWidth="1"/>
    <col min="7959" max="7959" width="1" style="2" customWidth="1"/>
    <col min="7960" max="7960" width="0.375" style="2" customWidth="1"/>
    <col min="7961" max="7961" width="2.25" style="2" customWidth="1"/>
    <col min="7962" max="7962" width="0.375" style="2" customWidth="1"/>
    <col min="7963" max="7963" width="1" style="2" customWidth="1"/>
    <col min="7964" max="7964" width="0.375" style="2" customWidth="1"/>
    <col min="7965" max="7965" width="2.25" style="2" customWidth="1"/>
    <col min="7966" max="7966" width="0.75" style="2" customWidth="1"/>
    <col min="7967" max="7967" width="2.375" style="2" customWidth="1"/>
    <col min="7968" max="7968" width="2.625" style="2" customWidth="1"/>
    <col min="7969" max="7969" width="0.625" style="2" customWidth="1"/>
    <col min="7970" max="7970" width="1.875" style="2" customWidth="1"/>
    <col min="7971" max="7971" width="0.875" style="2" customWidth="1"/>
    <col min="7972" max="7972" width="3" style="2" customWidth="1"/>
    <col min="7973" max="7973" width="1" style="2" customWidth="1"/>
    <col min="7974" max="7974" width="0.875" style="2" customWidth="1"/>
    <col min="7975" max="7975" width="3" style="2" customWidth="1"/>
    <col min="7976" max="7976" width="1" style="2" customWidth="1"/>
    <col min="7977" max="7977" width="0.875" style="2" customWidth="1"/>
    <col min="7978" max="7978" width="3" style="2" customWidth="1"/>
    <col min="7979" max="7980" width="0.625" style="2" customWidth="1"/>
    <col min="7981" max="7981" width="2.625" style="2" customWidth="1"/>
    <col min="7982" max="8181" width="9.125" style="2"/>
    <col min="8182" max="8182" width="1.625" style="2" customWidth="1"/>
    <col min="8183" max="8183" width="2.625" style="2" customWidth="1"/>
    <col min="8184" max="8184" width="1.125" style="2" customWidth="1"/>
    <col min="8185" max="8187" width="2.625" style="2" customWidth="1"/>
    <col min="8188" max="8188" width="2.375" style="2" customWidth="1"/>
    <col min="8189" max="8189" width="2.625" style="2" customWidth="1"/>
    <col min="8190" max="8190" width="0.625" style="2" customWidth="1"/>
    <col min="8191" max="8196" width="2.625" style="2" customWidth="1"/>
    <col min="8197" max="8198" width="0.625" style="2" customWidth="1"/>
    <col min="8199" max="8199" width="2.375" style="2" customWidth="1"/>
    <col min="8200" max="8209" width="2.125" style="2" customWidth="1"/>
    <col min="8210" max="8210" width="1.75" style="2" customWidth="1"/>
    <col min="8211" max="8211" width="0.625" style="2" customWidth="1"/>
    <col min="8212" max="8212" width="0.75" style="2" customWidth="1"/>
    <col min="8213" max="8213" width="2.25" style="2" customWidth="1"/>
    <col min="8214" max="8214" width="0.375" style="2" customWidth="1"/>
    <col min="8215" max="8215" width="1" style="2" customWidth="1"/>
    <col min="8216" max="8216" width="0.375" style="2" customWidth="1"/>
    <col min="8217" max="8217" width="2.25" style="2" customWidth="1"/>
    <col min="8218" max="8218" width="0.375" style="2" customWidth="1"/>
    <col min="8219" max="8219" width="1" style="2" customWidth="1"/>
    <col min="8220" max="8220" width="0.375" style="2" customWidth="1"/>
    <col min="8221" max="8221" width="2.25" style="2" customWidth="1"/>
    <col min="8222" max="8222" width="0.75" style="2" customWidth="1"/>
    <col min="8223" max="8223" width="2.375" style="2" customWidth="1"/>
    <col min="8224" max="8224" width="2.625" style="2" customWidth="1"/>
    <col min="8225" max="8225" width="0.625" style="2" customWidth="1"/>
    <col min="8226" max="8226" width="1.875" style="2" customWidth="1"/>
    <col min="8227" max="8227" width="0.875" style="2" customWidth="1"/>
    <col min="8228" max="8228" width="3" style="2" customWidth="1"/>
    <col min="8229" max="8229" width="1" style="2" customWidth="1"/>
    <col min="8230" max="8230" width="0.875" style="2" customWidth="1"/>
    <col min="8231" max="8231" width="3" style="2" customWidth="1"/>
    <col min="8232" max="8232" width="1" style="2" customWidth="1"/>
    <col min="8233" max="8233" width="0.875" style="2" customWidth="1"/>
    <col min="8234" max="8234" width="3" style="2" customWidth="1"/>
    <col min="8235" max="8236" width="0.625" style="2" customWidth="1"/>
    <col min="8237" max="8237" width="2.625" style="2" customWidth="1"/>
    <col min="8238" max="8437" width="9.125" style="2"/>
    <col min="8438" max="8438" width="1.625" style="2" customWidth="1"/>
    <col min="8439" max="8439" width="2.625" style="2" customWidth="1"/>
    <col min="8440" max="8440" width="1.125" style="2" customWidth="1"/>
    <col min="8441" max="8443" width="2.625" style="2" customWidth="1"/>
    <col min="8444" max="8444" width="2.375" style="2" customWidth="1"/>
    <col min="8445" max="8445" width="2.625" style="2" customWidth="1"/>
    <col min="8446" max="8446" width="0.625" style="2" customWidth="1"/>
    <col min="8447" max="8452" width="2.625" style="2" customWidth="1"/>
    <col min="8453" max="8454" width="0.625" style="2" customWidth="1"/>
    <col min="8455" max="8455" width="2.375" style="2" customWidth="1"/>
    <col min="8456" max="8465" width="2.125" style="2" customWidth="1"/>
    <col min="8466" max="8466" width="1.75" style="2" customWidth="1"/>
    <col min="8467" max="8467" width="0.625" style="2" customWidth="1"/>
    <col min="8468" max="8468" width="0.75" style="2" customWidth="1"/>
    <col min="8469" max="8469" width="2.25" style="2" customWidth="1"/>
    <col min="8470" max="8470" width="0.375" style="2" customWidth="1"/>
    <col min="8471" max="8471" width="1" style="2" customWidth="1"/>
    <col min="8472" max="8472" width="0.375" style="2" customWidth="1"/>
    <col min="8473" max="8473" width="2.25" style="2" customWidth="1"/>
    <col min="8474" max="8474" width="0.375" style="2" customWidth="1"/>
    <col min="8475" max="8475" width="1" style="2" customWidth="1"/>
    <col min="8476" max="8476" width="0.375" style="2" customWidth="1"/>
    <col min="8477" max="8477" width="2.25" style="2" customWidth="1"/>
    <col min="8478" max="8478" width="0.75" style="2" customWidth="1"/>
    <col min="8479" max="8479" width="2.375" style="2" customWidth="1"/>
    <col min="8480" max="8480" width="2.625" style="2" customWidth="1"/>
    <col min="8481" max="8481" width="0.625" style="2" customWidth="1"/>
    <col min="8482" max="8482" width="1.875" style="2" customWidth="1"/>
    <col min="8483" max="8483" width="0.875" style="2" customWidth="1"/>
    <col min="8484" max="8484" width="3" style="2" customWidth="1"/>
    <col min="8485" max="8485" width="1" style="2" customWidth="1"/>
    <col min="8486" max="8486" width="0.875" style="2" customWidth="1"/>
    <col min="8487" max="8487" width="3" style="2" customWidth="1"/>
    <col min="8488" max="8488" width="1" style="2" customWidth="1"/>
    <col min="8489" max="8489" width="0.875" style="2" customWidth="1"/>
    <col min="8490" max="8490" width="3" style="2" customWidth="1"/>
    <col min="8491" max="8492" width="0.625" style="2" customWidth="1"/>
    <col min="8493" max="8493" width="2.625" style="2" customWidth="1"/>
    <col min="8494" max="8693" width="9.125" style="2"/>
    <col min="8694" max="8694" width="1.625" style="2" customWidth="1"/>
    <col min="8695" max="8695" width="2.625" style="2" customWidth="1"/>
    <col min="8696" max="8696" width="1.125" style="2" customWidth="1"/>
    <col min="8697" max="8699" width="2.625" style="2" customWidth="1"/>
    <col min="8700" max="8700" width="2.375" style="2" customWidth="1"/>
    <col min="8701" max="8701" width="2.625" style="2" customWidth="1"/>
    <col min="8702" max="8702" width="0.625" style="2" customWidth="1"/>
    <col min="8703" max="8708" width="2.625" style="2" customWidth="1"/>
    <col min="8709" max="8710" width="0.625" style="2" customWidth="1"/>
    <col min="8711" max="8711" width="2.375" style="2" customWidth="1"/>
    <col min="8712" max="8721" width="2.125" style="2" customWidth="1"/>
    <col min="8722" max="8722" width="1.75" style="2" customWidth="1"/>
    <col min="8723" max="8723" width="0.625" style="2" customWidth="1"/>
    <col min="8724" max="8724" width="0.75" style="2" customWidth="1"/>
    <col min="8725" max="8725" width="2.25" style="2" customWidth="1"/>
    <col min="8726" max="8726" width="0.375" style="2" customWidth="1"/>
    <col min="8727" max="8727" width="1" style="2" customWidth="1"/>
    <col min="8728" max="8728" width="0.375" style="2" customWidth="1"/>
    <col min="8729" max="8729" width="2.25" style="2" customWidth="1"/>
    <col min="8730" max="8730" width="0.375" style="2" customWidth="1"/>
    <col min="8731" max="8731" width="1" style="2" customWidth="1"/>
    <col min="8732" max="8732" width="0.375" style="2" customWidth="1"/>
    <col min="8733" max="8733" width="2.25" style="2" customWidth="1"/>
    <col min="8734" max="8734" width="0.75" style="2" customWidth="1"/>
    <col min="8735" max="8735" width="2.375" style="2" customWidth="1"/>
    <col min="8736" max="8736" width="2.625" style="2" customWidth="1"/>
    <col min="8737" max="8737" width="0.625" style="2" customWidth="1"/>
    <col min="8738" max="8738" width="1.875" style="2" customWidth="1"/>
    <col min="8739" max="8739" width="0.875" style="2" customWidth="1"/>
    <col min="8740" max="8740" width="3" style="2" customWidth="1"/>
    <col min="8741" max="8741" width="1" style="2" customWidth="1"/>
    <col min="8742" max="8742" width="0.875" style="2" customWidth="1"/>
    <col min="8743" max="8743" width="3" style="2" customWidth="1"/>
    <col min="8744" max="8744" width="1" style="2" customWidth="1"/>
    <col min="8745" max="8745" width="0.875" style="2" customWidth="1"/>
    <col min="8746" max="8746" width="3" style="2" customWidth="1"/>
    <col min="8747" max="8748" width="0.625" style="2" customWidth="1"/>
    <col min="8749" max="8749" width="2.625" style="2" customWidth="1"/>
    <col min="8750" max="8949" width="9.125" style="2"/>
    <col min="8950" max="8950" width="1.625" style="2" customWidth="1"/>
    <col min="8951" max="8951" width="2.625" style="2" customWidth="1"/>
    <col min="8952" max="8952" width="1.125" style="2" customWidth="1"/>
    <col min="8953" max="8955" width="2.625" style="2" customWidth="1"/>
    <col min="8956" max="8956" width="2.375" style="2" customWidth="1"/>
    <col min="8957" max="8957" width="2.625" style="2" customWidth="1"/>
    <col min="8958" max="8958" width="0.625" style="2" customWidth="1"/>
    <col min="8959" max="8964" width="2.625" style="2" customWidth="1"/>
    <col min="8965" max="8966" width="0.625" style="2" customWidth="1"/>
    <col min="8967" max="8967" width="2.375" style="2" customWidth="1"/>
    <col min="8968" max="8977" width="2.125" style="2" customWidth="1"/>
    <col min="8978" max="8978" width="1.75" style="2" customWidth="1"/>
    <col min="8979" max="8979" width="0.625" style="2" customWidth="1"/>
    <col min="8980" max="8980" width="0.75" style="2" customWidth="1"/>
    <col min="8981" max="8981" width="2.25" style="2" customWidth="1"/>
    <col min="8982" max="8982" width="0.375" style="2" customWidth="1"/>
    <col min="8983" max="8983" width="1" style="2" customWidth="1"/>
    <col min="8984" max="8984" width="0.375" style="2" customWidth="1"/>
    <col min="8985" max="8985" width="2.25" style="2" customWidth="1"/>
    <col min="8986" max="8986" width="0.375" style="2" customWidth="1"/>
    <col min="8987" max="8987" width="1" style="2" customWidth="1"/>
    <col min="8988" max="8988" width="0.375" style="2" customWidth="1"/>
    <col min="8989" max="8989" width="2.25" style="2" customWidth="1"/>
    <col min="8990" max="8990" width="0.75" style="2" customWidth="1"/>
    <col min="8991" max="8991" width="2.375" style="2" customWidth="1"/>
    <col min="8992" max="8992" width="2.625" style="2" customWidth="1"/>
    <col min="8993" max="8993" width="0.625" style="2" customWidth="1"/>
    <col min="8994" max="8994" width="1.875" style="2" customWidth="1"/>
    <col min="8995" max="8995" width="0.875" style="2" customWidth="1"/>
    <col min="8996" max="8996" width="3" style="2" customWidth="1"/>
    <col min="8997" max="8997" width="1" style="2" customWidth="1"/>
    <col min="8998" max="8998" width="0.875" style="2" customWidth="1"/>
    <col min="8999" max="8999" width="3" style="2" customWidth="1"/>
    <col min="9000" max="9000" width="1" style="2" customWidth="1"/>
    <col min="9001" max="9001" width="0.875" style="2" customWidth="1"/>
    <col min="9002" max="9002" width="3" style="2" customWidth="1"/>
    <col min="9003" max="9004" width="0.625" style="2" customWidth="1"/>
    <col min="9005" max="9005" width="2.625" style="2" customWidth="1"/>
    <col min="9006" max="9205" width="9.125" style="2"/>
    <col min="9206" max="9206" width="1.625" style="2" customWidth="1"/>
    <col min="9207" max="9207" width="2.625" style="2" customWidth="1"/>
    <col min="9208" max="9208" width="1.125" style="2" customWidth="1"/>
    <col min="9209" max="9211" width="2.625" style="2" customWidth="1"/>
    <col min="9212" max="9212" width="2.375" style="2" customWidth="1"/>
    <col min="9213" max="9213" width="2.625" style="2" customWidth="1"/>
    <col min="9214" max="9214" width="0.625" style="2" customWidth="1"/>
    <col min="9215" max="9220" width="2.625" style="2" customWidth="1"/>
    <col min="9221" max="9222" width="0.625" style="2" customWidth="1"/>
    <col min="9223" max="9223" width="2.375" style="2" customWidth="1"/>
    <col min="9224" max="9233" width="2.125" style="2" customWidth="1"/>
    <col min="9234" max="9234" width="1.75" style="2" customWidth="1"/>
    <col min="9235" max="9235" width="0.625" style="2" customWidth="1"/>
    <col min="9236" max="9236" width="0.75" style="2" customWidth="1"/>
    <col min="9237" max="9237" width="2.25" style="2" customWidth="1"/>
    <col min="9238" max="9238" width="0.375" style="2" customWidth="1"/>
    <col min="9239" max="9239" width="1" style="2" customWidth="1"/>
    <col min="9240" max="9240" width="0.375" style="2" customWidth="1"/>
    <col min="9241" max="9241" width="2.25" style="2" customWidth="1"/>
    <col min="9242" max="9242" width="0.375" style="2" customWidth="1"/>
    <col min="9243" max="9243" width="1" style="2" customWidth="1"/>
    <col min="9244" max="9244" width="0.375" style="2" customWidth="1"/>
    <col min="9245" max="9245" width="2.25" style="2" customWidth="1"/>
    <col min="9246" max="9246" width="0.75" style="2" customWidth="1"/>
    <col min="9247" max="9247" width="2.375" style="2" customWidth="1"/>
    <col min="9248" max="9248" width="2.625" style="2" customWidth="1"/>
    <col min="9249" max="9249" width="0.625" style="2" customWidth="1"/>
    <col min="9250" max="9250" width="1.875" style="2" customWidth="1"/>
    <col min="9251" max="9251" width="0.875" style="2" customWidth="1"/>
    <col min="9252" max="9252" width="3" style="2" customWidth="1"/>
    <col min="9253" max="9253" width="1" style="2" customWidth="1"/>
    <col min="9254" max="9254" width="0.875" style="2" customWidth="1"/>
    <col min="9255" max="9255" width="3" style="2" customWidth="1"/>
    <col min="9256" max="9256" width="1" style="2" customWidth="1"/>
    <col min="9257" max="9257" width="0.875" style="2" customWidth="1"/>
    <col min="9258" max="9258" width="3" style="2" customWidth="1"/>
    <col min="9259" max="9260" width="0.625" style="2" customWidth="1"/>
    <col min="9261" max="9261" width="2.625" style="2" customWidth="1"/>
    <col min="9262" max="9461" width="9.125" style="2"/>
    <col min="9462" max="9462" width="1.625" style="2" customWidth="1"/>
    <col min="9463" max="9463" width="2.625" style="2" customWidth="1"/>
    <col min="9464" max="9464" width="1.125" style="2" customWidth="1"/>
    <col min="9465" max="9467" width="2.625" style="2" customWidth="1"/>
    <col min="9468" max="9468" width="2.375" style="2" customWidth="1"/>
    <col min="9469" max="9469" width="2.625" style="2" customWidth="1"/>
    <col min="9470" max="9470" width="0.625" style="2" customWidth="1"/>
    <col min="9471" max="9476" width="2.625" style="2" customWidth="1"/>
    <col min="9477" max="9478" width="0.625" style="2" customWidth="1"/>
    <col min="9479" max="9479" width="2.375" style="2" customWidth="1"/>
    <col min="9480" max="9489" width="2.125" style="2" customWidth="1"/>
    <col min="9490" max="9490" width="1.75" style="2" customWidth="1"/>
    <col min="9491" max="9491" width="0.625" style="2" customWidth="1"/>
    <col min="9492" max="9492" width="0.75" style="2" customWidth="1"/>
    <col min="9493" max="9493" width="2.25" style="2" customWidth="1"/>
    <col min="9494" max="9494" width="0.375" style="2" customWidth="1"/>
    <col min="9495" max="9495" width="1" style="2" customWidth="1"/>
    <col min="9496" max="9496" width="0.375" style="2" customWidth="1"/>
    <col min="9497" max="9497" width="2.25" style="2" customWidth="1"/>
    <col min="9498" max="9498" width="0.375" style="2" customWidth="1"/>
    <col min="9499" max="9499" width="1" style="2" customWidth="1"/>
    <col min="9500" max="9500" width="0.375" style="2" customWidth="1"/>
    <col min="9501" max="9501" width="2.25" style="2" customWidth="1"/>
    <col min="9502" max="9502" width="0.75" style="2" customWidth="1"/>
    <col min="9503" max="9503" width="2.375" style="2" customWidth="1"/>
    <col min="9504" max="9504" width="2.625" style="2" customWidth="1"/>
    <col min="9505" max="9505" width="0.625" style="2" customWidth="1"/>
    <col min="9506" max="9506" width="1.875" style="2" customWidth="1"/>
    <col min="9507" max="9507" width="0.875" style="2" customWidth="1"/>
    <col min="9508" max="9508" width="3" style="2" customWidth="1"/>
    <col min="9509" max="9509" width="1" style="2" customWidth="1"/>
    <col min="9510" max="9510" width="0.875" style="2" customWidth="1"/>
    <col min="9511" max="9511" width="3" style="2" customWidth="1"/>
    <col min="9512" max="9512" width="1" style="2" customWidth="1"/>
    <col min="9513" max="9513" width="0.875" style="2" customWidth="1"/>
    <col min="9514" max="9514" width="3" style="2" customWidth="1"/>
    <col min="9515" max="9516" width="0.625" style="2" customWidth="1"/>
    <col min="9517" max="9517" width="2.625" style="2" customWidth="1"/>
    <col min="9518" max="9717" width="9.125" style="2"/>
    <col min="9718" max="9718" width="1.625" style="2" customWidth="1"/>
    <col min="9719" max="9719" width="2.625" style="2" customWidth="1"/>
    <col min="9720" max="9720" width="1.125" style="2" customWidth="1"/>
    <col min="9721" max="9723" width="2.625" style="2" customWidth="1"/>
    <col min="9724" max="9724" width="2.375" style="2" customWidth="1"/>
    <col min="9725" max="9725" width="2.625" style="2" customWidth="1"/>
    <col min="9726" max="9726" width="0.625" style="2" customWidth="1"/>
    <col min="9727" max="9732" width="2.625" style="2" customWidth="1"/>
    <col min="9733" max="9734" width="0.625" style="2" customWidth="1"/>
    <col min="9735" max="9735" width="2.375" style="2" customWidth="1"/>
    <col min="9736" max="9745" width="2.125" style="2" customWidth="1"/>
    <col min="9746" max="9746" width="1.75" style="2" customWidth="1"/>
    <col min="9747" max="9747" width="0.625" style="2" customWidth="1"/>
    <col min="9748" max="9748" width="0.75" style="2" customWidth="1"/>
    <col min="9749" max="9749" width="2.25" style="2" customWidth="1"/>
    <col min="9750" max="9750" width="0.375" style="2" customWidth="1"/>
    <col min="9751" max="9751" width="1" style="2" customWidth="1"/>
    <col min="9752" max="9752" width="0.375" style="2" customWidth="1"/>
    <col min="9753" max="9753" width="2.25" style="2" customWidth="1"/>
    <col min="9754" max="9754" width="0.375" style="2" customWidth="1"/>
    <col min="9755" max="9755" width="1" style="2" customWidth="1"/>
    <col min="9756" max="9756" width="0.375" style="2" customWidth="1"/>
    <col min="9757" max="9757" width="2.25" style="2" customWidth="1"/>
    <col min="9758" max="9758" width="0.75" style="2" customWidth="1"/>
    <col min="9759" max="9759" width="2.375" style="2" customWidth="1"/>
    <col min="9760" max="9760" width="2.625" style="2" customWidth="1"/>
    <col min="9761" max="9761" width="0.625" style="2" customWidth="1"/>
    <col min="9762" max="9762" width="1.875" style="2" customWidth="1"/>
    <col min="9763" max="9763" width="0.875" style="2" customWidth="1"/>
    <col min="9764" max="9764" width="3" style="2" customWidth="1"/>
    <col min="9765" max="9765" width="1" style="2" customWidth="1"/>
    <col min="9766" max="9766" width="0.875" style="2" customWidth="1"/>
    <col min="9767" max="9767" width="3" style="2" customWidth="1"/>
    <col min="9768" max="9768" width="1" style="2" customWidth="1"/>
    <col min="9769" max="9769" width="0.875" style="2" customWidth="1"/>
    <col min="9770" max="9770" width="3" style="2" customWidth="1"/>
    <col min="9771" max="9772" width="0.625" style="2" customWidth="1"/>
    <col min="9773" max="9773" width="2.625" style="2" customWidth="1"/>
    <col min="9774" max="9973" width="9.125" style="2"/>
    <col min="9974" max="9974" width="1.625" style="2" customWidth="1"/>
    <col min="9975" max="9975" width="2.625" style="2" customWidth="1"/>
    <col min="9976" max="9976" width="1.125" style="2" customWidth="1"/>
    <col min="9977" max="9979" width="2.625" style="2" customWidth="1"/>
    <col min="9980" max="9980" width="2.375" style="2" customWidth="1"/>
    <col min="9981" max="9981" width="2.625" style="2" customWidth="1"/>
    <col min="9982" max="9982" width="0.625" style="2" customWidth="1"/>
    <col min="9983" max="9988" width="2.625" style="2" customWidth="1"/>
    <col min="9989" max="9990" width="0.625" style="2" customWidth="1"/>
    <col min="9991" max="9991" width="2.375" style="2" customWidth="1"/>
    <col min="9992" max="10001" width="2.125" style="2" customWidth="1"/>
    <col min="10002" max="10002" width="1.75" style="2" customWidth="1"/>
    <col min="10003" max="10003" width="0.625" style="2" customWidth="1"/>
    <col min="10004" max="10004" width="0.75" style="2" customWidth="1"/>
    <col min="10005" max="10005" width="2.25" style="2" customWidth="1"/>
    <col min="10006" max="10006" width="0.375" style="2" customWidth="1"/>
    <col min="10007" max="10007" width="1" style="2" customWidth="1"/>
    <col min="10008" max="10008" width="0.375" style="2" customWidth="1"/>
    <col min="10009" max="10009" width="2.25" style="2" customWidth="1"/>
    <col min="10010" max="10010" width="0.375" style="2" customWidth="1"/>
    <col min="10011" max="10011" width="1" style="2" customWidth="1"/>
    <col min="10012" max="10012" width="0.375" style="2" customWidth="1"/>
    <col min="10013" max="10013" width="2.25" style="2" customWidth="1"/>
    <col min="10014" max="10014" width="0.75" style="2" customWidth="1"/>
    <col min="10015" max="10015" width="2.375" style="2" customWidth="1"/>
    <col min="10016" max="10016" width="2.625" style="2" customWidth="1"/>
    <col min="10017" max="10017" width="0.625" style="2" customWidth="1"/>
    <col min="10018" max="10018" width="1.875" style="2" customWidth="1"/>
    <col min="10019" max="10019" width="0.875" style="2" customWidth="1"/>
    <col min="10020" max="10020" width="3" style="2" customWidth="1"/>
    <col min="10021" max="10021" width="1" style="2" customWidth="1"/>
    <col min="10022" max="10022" width="0.875" style="2" customWidth="1"/>
    <col min="10023" max="10023" width="3" style="2" customWidth="1"/>
    <col min="10024" max="10024" width="1" style="2" customWidth="1"/>
    <col min="10025" max="10025" width="0.875" style="2" customWidth="1"/>
    <col min="10026" max="10026" width="3" style="2" customWidth="1"/>
    <col min="10027" max="10028" width="0.625" style="2" customWidth="1"/>
    <col min="10029" max="10029" width="2.625" style="2" customWidth="1"/>
    <col min="10030" max="10229" width="9.125" style="2"/>
    <col min="10230" max="10230" width="1.625" style="2" customWidth="1"/>
    <col min="10231" max="10231" width="2.625" style="2" customWidth="1"/>
    <col min="10232" max="10232" width="1.125" style="2" customWidth="1"/>
    <col min="10233" max="10235" width="2.625" style="2" customWidth="1"/>
    <col min="10236" max="10236" width="2.375" style="2" customWidth="1"/>
    <col min="10237" max="10237" width="2.625" style="2" customWidth="1"/>
    <col min="10238" max="10238" width="0.625" style="2" customWidth="1"/>
    <col min="10239" max="10244" width="2.625" style="2" customWidth="1"/>
    <col min="10245" max="10246" width="0.625" style="2" customWidth="1"/>
    <col min="10247" max="10247" width="2.375" style="2" customWidth="1"/>
    <col min="10248" max="10257" width="2.125" style="2" customWidth="1"/>
    <col min="10258" max="10258" width="1.75" style="2" customWidth="1"/>
    <col min="10259" max="10259" width="0.625" style="2" customWidth="1"/>
    <col min="10260" max="10260" width="0.75" style="2" customWidth="1"/>
    <col min="10261" max="10261" width="2.25" style="2" customWidth="1"/>
    <col min="10262" max="10262" width="0.375" style="2" customWidth="1"/>
    <col min="10263" max="10263" width="1" style="2" customWidth="1"/>
    <col min="10264" max="10264" width="0.375" style="2" customWidth="1"/>
    <col min="10265" max="10265" width="2.25" style="2" customWidth="1"/>
    <col min="10266" max="10266" width="0.375" style="2" customWidth="1"/>
    <col min="10267" max="10267" width="1" style="2" customWidth="1"/>
    <col min="10268" max="10268" width="0.375" style="2" customWidth="1"/>
    <col min="10269" max="10269" width="2.25" style="2" customWidth="1"/>
    <col min="10270" max="10270" width="0.75" style="2" customWidth="1"/>
    <col min="10271" max="10271" width="2.375" style="2" customWidth="1"/>
    <col min="10272" max="10272" width="2.625" style="2" customWidth="1"/>
    <col min="10273" max="10273" width="0.625" style="2" customWidth="1"/>
    <col min="10274" max="10274" width="1.875" style="2" customWidth="1"/>
    <col min="10275" max="10275" width="0.875" style="2" customWidth="1"/>
    <col min="10276" max="10276" width="3" style="2" customWidth="1"/>
    <col min="10277" max="10277" width="1" style="2" customWidth="1"/>
    <col min="10278" max="10278" width="0.875" style="2" customWidth="1"/>
    <col min="10279" max="10279" width="3" style="2" customWidth="1"/>
    <col min="10280" max="10280" width="1" style="2" customWidth="1"/>
    <col min="10281" max="10281" width="0.875" style="2" customWidth="1"/>
    <col min="10282" max="10282" width="3" style="2" customWidth="1"/>
    <col min="10283" max="10284" width="0.625" style="2" customWidth="1"/>
    <col min="10285" max="10285" width="2.625" style="2" customWidth="1"/>
    <col min="10286" max="10485" width="9.125" style="2"/>
    <col min="10486" max="10486" width="1.625" style="2" customWidth="1"/>
    <col min="10487" max="10487" width="2.625" style="2" customWidth="1"/>
    <col min="10488" max="10488" width="1.125" style="2" customWidth="1"/>
    <col min="10489" max="10491" width="2.625" style="2" customWidth="1"/>
    <col min="10492" max="10492" width="2.375" style="2" customWidth="1"/>
    <col min="10493" max="10493" width="2.625" style="2" customWidth="1"/>
    <col min="10494" max="10494" width="0.625" style="2" customWidth="1"/>
    <col min="10495" max="10500" width="2.625" style="2" customWidth="1"/>
    <col min="10501" max="10502" width="0.625" style="2" customWidth="1"/>
    <col min="10503" max="10503" width="2.375" style="2" customWidth="1"/>
    <col min="10504" max="10513" width="2.125" style="2" customWidth="1"/>
    <col min="10514" max="10514" width="1.75" style="2" customWidth="1"/>
    <col min="10515" max="10515" width="0.625" style="2" customWidth="1"/>
    <col min="10516" max="10516" width="0.75" style="2" customWidth="1"/>
    <col min="10517" max="10517" width="2.25" style="2" customWidth="1"/>
    <col min="10518" max="10518" width="0.375" style="2" customWidth="1"/>
    <col min="10519" max="10519" width="1" style="2" customWidth="1"/>
    <col min="10520" max="10520" width="0.375" style="2" customWidth="1"/>
    <col min="10521" max="10521" width="2.25" style="2" customWidth="1"/>
    <col min="10522" max="10522" width="0.375" style="2" customWidth="1"/>
    <col min="10523" max="10523" width="1" style="2" customWidth="1"/>
    <col min="10524" max="10524" width="0.375" style="2" customWidth="1"/>
    <col min="10525" max="10525" width="2.25" style="2" customWidth="1"/>
    <col min="10526" max="10526" width="0.75" style="2" customWidth="1"/>
    <col min="10527" max="10527" width="2.375" style="2" customWidth="1"/>
    <col min="10528" max="10528" width="2.625" style="2" customWidth="1"/>
    <col min="10529" max="10529" width="0.625" style="2" customWidth="1"/>
    <col min="10530" max="10530" width="1.875" style="2" customWidth="1"/>
    <col min="10531" max="10531" width="0.875" style="2" customWidth="1"/>
    <col min="10532" max="10532" width="3" style="2" customWidth="1"/>
    <col min="10533" max="10533" width="1" style="2" customWidth="1"/>
    <col min="10534" max="10534" width="0.875" style="2" customWidth="1"/>
    <col min="10535" max="10535" width="3" style="2" customWidth="1"/>
    <col min="10536" max="10536" width="1" style="2" customWidth="1"/>
    <col min="10537" max="10537" width="0.875" style="2" customWidth="1"/>
    <col min="10538" max="10538" width="3" style="2" customWidth="1"/>
    <col min="10539" max="10540" width="0.625" style="2" customWidth="1"/>
    <col min="10541" max="10541" width="2.625" style="2" customWidth="1"/>
    <col min="10542" max="10741" width="9.125" style="2"/>
    <col min="10742" max="10742" width="1.625" style="2" customWidth="1"/>
    <col min="10743" max="10743" width="2.625" style="2" customWidth="1"/>
    <col min="10744" max="10744" width="1.125" style="2" customWidth="1"/>
    <col min="10745" max="10747" width="2.625" style="2" customWidth="1"/>
    <col min="10748" max="10748" width="2.375" style="2" customWidth="1"/>
    <col min="10749" max="10749" width="2.625" style="2" customWidth="1"/>
    <col min="10750" max="10750" width="0.625" style="2" customWidth="1"/>
    <col min="10751" max="10756" width="2.625" style="2" customWidth="1"/>
    <col min="10757" max="10758" width="0.625" style="2" customWidth="1"/>
    <col min="10759" max="10759" width="2.375" style="2" customWidth="1"/>
    <col min="10760" max="10769" width="2.125" style="2" customWidth="1"/>
    <col min="10770" max="10770" width="1.75" style="2" customWidth="1"/>
    <col min="10771" max="10771" width="0.625" style="2" customWidth="1"/>
    <col min="10772" max="10772" width="0.75" style="2" customWidth="1"/>
    <col min="10773" max="10773" width="2.25" style="2" customWidth="1"/>
    <col min="10774" max="10774" width="0.375" style="2" customWidth="1"/>
    <col min="10775" max="10775" width="1" style="2" customWidth="1"/>
    <col min="10776" max="10776" width="0.375" style="2" customWidth="1"/>
    <col min="10777" max="10777" width="2.25" style="2" customWidth="1"/>
    <col min="10778" max="10778" width="0.375" style="2" customWidth="1"/>
    <col min="10779" max="10779" width="1" style="2" customWidth="1"/>
    <col min="10780" max="10780" width="0.375" style="2" customWidth="1"/>
    <col min="10781" max="10781" width="2.25" style="2" customWidth="1"/>
    <col min="10782" max="10782" width="0.75" style="2" customWidth="1"/>
    <col min="10783" max="10783" width="2.375" style="2" customWidth="1"/>
    <col min="10784" max="10784" width="2.625" style="2" customWidth="1"/>
    <col min="10785" max="10785" width="0.625" style="2" customWidth="1"/>
    <col min="10786" max="10786" width="1.875" style="2" customWidth="1"/>
    <col min="10787" max="10787" width="0.875" style="2" customWidth="1"/>
    <col min="10788" max="10788" width="3" style="2" customWidth="1"/>
    <col min="10789" max="10789" width="1" style="2" customWidth="1"/>
    <col min="10790" max="10790" width="0.875" style="2" customWidth="1"/>
    <col min="10791" max="10791" width="3" style="2" customWidth="1"/>
    <col min="10792" max="10792" width="1" style="2" customWidth="1"/>
    <col min="10793" max="10793" width="0.875" style="2" customWidth="1"/>
    <col min="10794" max="10794" width="3" style="2" customWidth="1"/>
    <col min="10795" max="10796" width="0.625" style="2" customWidth="1"/>
    <col min="10797" max="10797" width="2.625" style="2" customWidth="1"/>
    <col min="10798" max="10997" width="9.125" style="2"/>
    <col min="10998" max="10998" width="1.625" style="2" customWidth="1"/>
    <col min="10999" max="10999" width="2.625" style="2" customWidth="1"/>
    <col min="11000" max="11000" width="1.125" style="2" customWidth="1"/>
    <col min="11001" max="11003" width="2.625" style="2" customWidth="1"/>
    <col min="11004" max="11004" width="2.375" style="2" customWidth="1"/>
    <col min="11005" max="11005" width="2.625" style="2" customWidth="1"/>
    <col min="11006" max="11006" width="0.625" style="2" customWidth="1"/>
    <col min="11007" max="11012" width="2.625" style="2" customWidth="1"/>
    <col min="11013" max="11014" width="0.625" style="2" customWidth="1"/>
    <col min="11015" max="11015" width="2.375" style="2" customWidth="1"/>
    <col min="11016" max="11025" width="2.125" style="2" customWidth="1"/>
    <col min="11026" max="11026" width="1.75" style="2" customWidth="1"/>
    <col min="11027" max="11027" width="0.625" style="2" customWidth="1"/>
    <col min="11028" max="11028" width="0.75" style="2" customWidth="1"/>
    <col min="11029" max="11029" width="2.25" style="2" customWidth="1"/>
    <col min="11030" max="11030" width="0.375" style="2" customWidth="1"/>
    <col min="11031" max="11031" width="1" style="2" customWidth="1"/>
    <col min="11032" max="11032" width="0.375" style="2" customWidth="1"/>
    <col min="11033" max="11033" width="2.25" style="2" customWidth="1"/>
    <col min="11034" max="11034" width="0.375" style="2" customWidth="1"/>
    <col min="11035" max="11035" width="1" style="2" customWidth="1"/>
    <col min="11036" max="11036" width="0.375" style="2" customWidth="1"/>
    <col min="11037" max="11037" width="2.25" style="2" customWidth="1"/>
    <col min="11038" max="11038" width="0.75" style="2" customWidth="1"/>
    <col min="11039" max="11039" width="2.375" style="2" customWidth="1"/>
    <col min="11040" max="11040" width="2.625" style="2" customWidth="1"/>
    <col min="11041" max="11041" width="0.625" style="2" customWidth="1"/>
    <col min="11042" max="11042" width="1.875" style="2" customWidth="1"/>
    <col min="11043" max="11043" width="0.875" style="2" customWidth="1"/>
    <col min="11044" max="11044" width="3" style="2" customWidth="1"/>
    <col min="11045" max="11045" width="1" style="2" customWidth="1"/>
    <col min="11046" max="11046" width="0.875" style="2" customWidth="1"/>
    <col min="11047" max="11047" width="3" style="2" customWidth="1"/>
    <col min="11048" max="11048" width="1" style="2" customWidth="1"/>
    <col min="11049" max="11049" width="0.875" style="2" customWidth="1"/>
    <col min="11050" max="11050" width="3" style="2" customWidth="1"/>
    <col min="11051" max="11052" width="0.625" style="2" customWidth="1"/>
    <col min="11053" max="11053" width="2.625" style="2" customWidth="1"/>
    <col min="11054" max="11253" width="9.125" style="2"/>
    <col min="11254" max="11254" width="1.625" style="2" customWidth="1"/>
    <col min="11255" max="11255" width="2.625" style="2" customWidth="1"/>
    <col min="11256" max="11256" width="1.125" style="2" customWidth="1"/>
    <col min="11257" max="11259" width="2.625" style="2" customWidth="1"/>
    <col min="11260" max="11260" width="2.375" style="2" customWidth="1"/>
    <col min="11261" max="11261" width="2.625" style="2" customWidth="1"/>
    <col min="11262" max="11262" width="0.625" style="2" customWidth="1"/>
    <col min="11263" max="11268" width="2.625" style="2" customWidth="1"/>
    <col min="11269" max="11270" width="0.625" style="2" customWidth="1"/>
    <col min="11271" max="11271" width="2.375" style="2" customWidth="1"/>
    <col min="11272" max="11281" width="2.125" style="2" customWidth="1"/>
    <col min="11282" max="11282" width="1.75" style="2" customWidth="1"/>
    <col min="11283" max="11283" width="0.625" style="2" customWidth="1"/>
    <col min="11284" max="11284" width="0.75" style="2" customWidth="1"/>
    <col min="11285" max="11285" width="2.25" style="2" customWidth="1"/>
    <col min="11286" max="11286" width="0.375" style="2" customWidth="1"/>
    <col min="11287" max="11287" width="1" style="2" customWidth="1"/>
    <col min="11288" max="11288" width="0.375" style="2" customWidth="1"/>
    <col min="11289" max="11289" width="2.25" style="2" customWidth="1"/>
    <col min="11290" max="11290" width="0.375" style="2" customWidth="1"/>
    <col min="11291" max="11291" width="1" style="2" customWidth="1"/>
    <col min="11292" max="11292" width="0.375" style="2" customWidth="1"/>
    <col min="11293" max="11293" width="2.25" style="2" customWidth="1"/>
    <col min="11294" max="11294" width="0.75" style="2" customWidth="1"/>
    <col min="11295" max="11295" width="2.375" style="2" customWidth="1"/>
    <col min="11296" max="11296" width="2.625" style="2" customWidth="1"/>
    <col min="11297" max="11297" width="0.625" style="2" customWidth="1"/>
    <col min="11298" max="11298" width="1.875" style="2" customWidth="1"/>
    <col min="11299" max="11299" width="0.875" style="2" customWidth="1"/>
    <col min="11300" max="11300" width="3" style="2" customWidth="1"/>
    <col min="11301" max="11301" width="1" style="2" customWidth="1"/>
    <col min="11302" max="11302" width="0.875" style="2" customWidth="1"/>
    <col min="11303" max="11303" width="3" style="2" customWidth="1"/>
    <col min="11304" max="11304" width="1" style="2" customWidth="1"/>
    <col min="11305" max="11305" width="0.875" style="2" customWidth="1"/>
    <col min="11306" max="11306" width="3" style="2" customWidth="1"/>
    <col min="11307" max="11308" width="0.625" style="2" customWidth="1"/>
    <col min="11309" max="11309" width="2.625" style="2" customWidth="1"/>
    <col min="11310" max="11509" width="9.125" style="2"/>
    <col min="11510" max="11510" width="1.625" style="2" customWidth="1"/>
    <col min="11511" max="11511" width="2.625" style="2" customWidth="1"/>
    <col min="11512" max="11512" width="1.125" style="2" customWidth="1"/>
    <col min="11513" max="11515" width="2.625" style="2" customWidth="1"/>
    <col min="11516" max="11516" width="2.375" style="2" customWidth="1"/>
    <col min="11517" max="11517" width="2.625" style="2" customWidth="1"/>
    <col min="11518" max="11518" width="0.625" style="2" customWidth="1"/>
    <col min="11519" max="11524" width="2.625" style="2" customWidth="1"/>
    <col min="11525" max="11526" width="0.625" style="2" customWidth="1"/>
    <col min="11527" max="11527" width="2.375" style="2" customWidth="1"/>
    <col min="11528" max="11537" width="2.125" style="2" customWidth="1"/>
    <col min="11538" max="11538" width="1.75" style="2" customWidth="1"/>
    <col min="11539" max="11539" width="0.625" style="2" customWidth="1"/>
    <col min="11540" max="11540" width="0.75" style="2" customWidth="1"/>
    <col min="11541" max="11541" width="2.25" style="2" customWidth="1"/>
    <col min="11542" max="11542" width="0.375" style="2" customWidth="1"/>
    <col min="11543" max="11543" width="1" style="2" customWidth="1"/>
    <col min="11544" max="11544" width="0.375" style="2" customWidth="1"/>
    <col min="11545" max="11545" width="2.25" style="2" customWidth="1"/>
    <col min="11546" max="11546" width="0.375" style="2" customWidth="1"/>
    <col min="11547" max="11547" width="1" style="2" customWidth="1"/>
    <col min="11548" max="11548" width="0.375" style="2" customWidth="1"/>
    <col min="11549" max="11549" width="2.25" style="2" customWidth="1"/>
    <col min="11550" max="11550" width="0.75" style="2" customWidth="1"/>
    <col min="11551" max="11551" width="2.375" style="2" customWidth="1"/>
    <col min="11552" max="11552" width="2.625" style="2" customWidth="1"/>
    <col min="11553" max="11553" width="0.625" style="2" customWidth="1"/>
    <col min="11554" max="11554" width="1.875" style="2" customWidth="1"/>
    <col min="11555" max="11555" width="0.875" style="2" customWidth="1"/>
    <col min="11556" max="11556" width="3" style="2" customWidth="1"/>
    <col min="11557" max="11557" width="1" style="2" customWidth="1"/>
    <col min="11558" max="11558" width="0.875" style="2" customWidth="1"/>
    <col min="11559" max="11559" width="3" style="2" customWidth="1"/>
    <col min="11560" max="11560" width="1" style="2" customWidth="1"/>
    <col min="11561" max="11561" width="0.875" style="2" customWidth="1"/>
    <col min="11562" max="11562" width="3" style="2" customWidth="1"/>
    <col min="11563" max="11564" width="0.625" style="2" customWidth="1"/>
    <col min="11565" max="11565" width="2.625" style="2" customWidth="1"/>
    <col min="11566" max="11765" width="9.125" style="2"/>
    <col min="11766" max="11766" width="1.625" style="2" customWidth="1"/>
    <col min="11767" max="11767" width="2.625" style="2" customWidth="1"/>
    <col min="11768" max="11768" width="1.125" style="2" customWidth="1"/>
    <col min="11769" max="11771" width="2.625" style="2" customWidth="1"/>
    <col min="11772" max="11772" width="2.375" style="2" customWidth="1"/>
    <col min="11773" max="11773" width="2.625" style="2" customWidth="1"/>
    <col min="11774" max="11774" width="0.625" style="2" customWidth="1"/>
    <col min="11775" max="11780" width="2.625" style="2" customWidth="1"/>
    <col min="11781" max="11782" width="0.625" style="2" customWidth="1"/>
    <col min="11783" max="11783" width="2.375" style="2" customWidth="1"/>
    <col min="11784" max="11793" width="2.125" style="2" customWidth="1"/>
    <col min="11794" max="11794" width="1.75" style="2" customWidth="1"/>
    <col min="11795" max="11795" width="0.625" style="2" customWidth="1"/>
    <col min="11796" max="11796" width="0.75" style="2" customWidth="1"/>
    <col min="11797" max="11797" width="2.25" style="2" customWidth="1"/>
    <col min="11798" max="11798" width="0.375" style="2" customWidth="1"/>
    <col min="11799" max="11799" width="1" style="2" customWidth="1"/>
    <col min="11800" max="11800" width="0.375" style="2" customWidth="1"/>
    <col min="11801" max="11801" width="2.25" style="2" customWidth="1"/>
    <col min="11802" max="11802" width="0.375" style="2" customWidth="1"/>
    <col min="11803" max="11803" width="1" style="2" customWidth="1"/>
    <col min="11804" max="11804" width="0.375" style="2" customWidth="1"/>
    <col min="11805" max="11805" width="2.25" style="2" customWidth="1"/>
    <col min="11806" max="11806" width="0.75" style="2" customWidth="1"/>
    <col min="11807" max="11807" width="2.375" style="2" customWidth="1"/>
    <col min="11808" max="11808" width="2.625" style="2" customWidth="1"/>
    <col min="11809" max="11809" width="0.625" style="2" customWidth="1"/>
    <col min="11810" max="11810" width="1.875" style="2" customWidth="1"/>
    <col min="11811" max="11811" width="0.875" style="2" customWidth="1"/>
    <col min="11812" max="11812" width="3" style="2" customWidth="1"/>
    <col min="11813" max="11813" width="1" style="2" customWidth="1"/>
    <col min="11814" max="11814" width="0.875" style="2" customWidth="1"/>
    <col min="11815" max="11815" width="3" style="2" customWidth="1"/>
    <col min="11816" max="11816" width="1" style="2" customWidth="1"/>
    <col min="11817" max="11817" width="0.875" style="2" customWidth="1"/>
    <col min="11818" max="11818" width="3" style="2" customWidth="1"/>
    <col min="11819" max="11820" width="0.625" style="2" customWidth="1"/>
    <col min="11821" max="11821" width="2.625" style="2" customWidth="1"/>
    <col min="11822" max="12021" width="9.125" style="2"/>
    <col min="12022" max="12022" width="1.625" style="2" customWidth="1"/>
    <col min="12023" max="12023" width="2.625" style="2" customWidth="1"/>
    <col min="12024" max="12024" width="1.125" style="2" customWidth="1"/>
    <col min="12025" max="12027" width="2.625" style="2" customWidth="1"/>
    <col min="12028" max="12028" width="2.375" style="2" customWidth="1"/>
    <col min="12029" max="12029" width="2.625" style="2" customWidth="1"/>
    <col min="12030" max="12030" width="0.625" style="2" customWidth="1"/>
    <col min="12031" max="12036" width="2.625" style="2" customWidth="1"/>
    <col min="12037" max="12038" width="0.625" style="2" customWidth="1"/>
    <col min="12039" max="12039" width="2.375" style="2" customWidth="1"/>
    <col min="12040" max="12049" width="2.125" style="2" customWidth="1"/>
    <col min="12050" max="12050" width="1.75" style="2" customWidth="1"/>
    <col min="12051" max="12051" width="0.625" style="2" customWidth="1"/>
    <col min="12052" max="12052" width="0.75" style="2" customWidth="1"/>
    <col min="12053" max="12053" width="2.25" style="2" customWidth="1"/>
    <col min="12054" max="12054" width="0.375" style="2" customWidth="1"/>
    <col min="12055" max="12055" width="1" style="2" customWidth="1"/>
    <col min="12056" max="12056" width="0.375" style="2" customWidth="1"/>
    <col min="12057" max="12057" width="2.25" style="2" customWidth="1"/>
    <col min="12058" max="12058" width="0.375" style="2" customWidth="1"/>
    <col min="12059" max="12059" width="1" style="2" customWidth="1"/>
    <col min="12060" max="12060" width="0.375" style="2" customWidth="1"/>
    <col min="12061" max="12061" width="2.25" style="2" customWidth="1"/>
    <col min="12062" max="12062" width="0.75" style="2" customWidth="1"/>
    <col min="12063" max="12063" width="2.375" style="2" customWidth="1"/>
    <col min="12064" max="12064" width="2.625" style="2" customWidth="1"/>
    <col min="12065" max="12065" width="0.625" style="2" customWidth="1"/>
    <col min="12066" max="12066" width="1.875" style="2" customWidth="1"/>
    <col min="12067" max="12067" width="0.875" style="2" customWidth="1"/>
    <col min="12068" max="12068" width="3" style="2" customWidth="1"/>
    <col min="12069" max="12069" width="1" style="2" customWidth="1"/>
    <col min="12070" max="12070" width="0.875" style="2" customWidth="1"/>
    <col min="12071" max="12071" width="3" style="2" customWidth="1"/>
    <col min="12072" max="12072" width="1" style="2" customWidth="1"/>
    <col min="12073" max="12073" width="0.875" style="2" customWidth="1"/>
    <col min="12074" max="12074" width="3" style="2" customWidth="1"/>
    <col min="12075" max="12076" width="0.625" style="2" customWidth="1"/>
    <col min="12077" max="12077" width="2.625" style="2" customWidth="1"/>
    <col min="12078" max="12277" width="9.125" style="2"/>
    <col min="12278" max="12278" width="1.625" style="2" customWidth="1"/>
    <col min="12279" max="12279" width="2.625" style="2" customWidth="1"/>
    <col min="12280" max="12280" width="1.125" style="2" customWidth="1"/>
    <col min="12281" max="12283" width="2.625" style="2" customWidth="1"/>
    <col min="12284" max="12284" width="2.375" style="2" customWidth="1"/>
    <col min="12285" max="12285" width="2.625" style="2" customWidth="1"/>
    <col min="12286" max="12286" width="0.625" style="2" customWidth="1"/>
    <col min="12287" max="12292" width="2.625" style="2" customWidth="1"/>
    <col min="12293" max="12294" width="0.625" style="2" customWidth="1"/>
    <col min="12295" max="12295" width="2.375" style="2" customWidth="1"/>
    <col min="12296" max="12305" width="2.125" style="2" customWidth="1"/>
    <col min="12306" max="12306" width="1.75" style="2" customWidth="1"/>
    <col min="12307" max="12307" width="0.625" style="2" customWidth="1"/>
    <col min="12308" max="12308" width="0.75" style="2" customWidth="1"/>
    <col min="12309" max="12309" width="2.25" style="2" customWidth="1"/>
    <col min="12310" max="12310" width="0.375" style="2" customWidth="1"/>
    <col min="12311" max="12311" width="1" style="2" customWidth="1"/>
    <col min="12312" max="12312" width="0.375" style="2" customWidth="1"/>
    <col min="12313" max="12313" width="2.25" style="2" customWidth="1"/>
    <col min="12314" max="12314" width="0.375" style="2" customWidth="1"/>
    <col min="12315" max="12315" width="1" style="2" customWidth="1"/>
    <col min="12316" max="12316" width="0.375" style="2" customWidth="1"/>
    <col min="12317" max="12317" width="2.25" style="2" customWidth="1"/>
    <col min="12318" max="12318" width="0.75" style="2" customWidth="1"/>
    <col min="12319" max="12319" width="2.375" style="2" customWidth="1"/>
    <col min="12320" max="12320" width="2.625" style="2" customWidth="1"/>
    <col min="12321" max="12321" width="0.625" style="2" customWidth="1"/>
    <col min="12322" max="12322" width="1.875" style="2" customWidth="1"/>
    <col min="12323" max="12323" width="0.875" style="2" customWidth="1"/>
    <col min="12324" max="12324" width="3" style="2" customWidth="1"/>
    <col min="12325" max="12325" width="1" style="2" customWidth="1"/>
    <col min="12326" max="12326" width="0.875" style="2" customWidth="1"/>
    <col min="12327" max="12327" width="3" style="2" customWidth="1"/>
    <col min="12328" max="12328" width="1" style="2" customWidth="1"/>
    <col min="12329" max="12329" width="0.875" style="2" customWidth="1"/>
    <col min="12330" max="12330" width="3" style="2" customWidth="1"/>
    <col min="12331" max="12332" width="0.625" style="2" customWidth="1"/>
    <col min="12333" max="12333" width="2.625" style="2" customWidth="1"/>
    <col min="12334" max="12533" width="9.125" style="2"/>
    <col min="12534" max="12534" width="1.625" style="2" customWidth="1"/>
    <col min="12535" max="12535" width="2.625" style="2" customWidth="1"/>
    <col min="12536" max="12536" width="1.125" style="2" customWidth="1"/>
    <col min="12537" max="12539" width="2.625" style="2" customWidth="1"/>
    <col min="12540" max="12540" width="2.375" style="2" customWidth="1"/>
    <col min="12541" max="12541" width="2.625" style="2" customWidth="1"/>
    <col min="12542" max="12542" width="0.625" style="2" customWidth="1"/>
    <col min="12543" max="12548" width="2.625" style="2" customWidth="1"/>
    <col min="12549" max="12550" width="0.625" style="2" customWidth="1"/>
    <col min="12551" max="12551" width="2.375" style="2" customWidth="1"/>
    <col min="12552" max="12561" width="2.125" style="2" customWidth="1"/>
    <col min="12562" max="12562" width="1.75" style="2" customWidth="1"/>
    <col min="12563" max="12563" width="0.625" style="2" customWidth="1"/>
    <col min="12564" max="12564" width="0.75" style="2" customWidth="1"/>
    <col min="12565" max="12565" width="2.25" style="2" customWidth="1"/>
    <col min="12566" max="12566" width="0.375" style="2" customWidth="1"/>
    <col min="12567" max="12567" width="1" style="2" customWidth="1"/>
    <col min="12568" max="12568" width="0.375" style="2" customWidth="1"/>
    <col min="12569" max="12569" width="2.25" style="2" customWidth="1"/>
    <col min="12570" max="12570" width="0.375" style="2" customWidth="1"/>
    <col min="12571" max="12571" width="1" style="2" customWidth="1"/>
    <col min="12572" max="12572" width="0.375" style="2" customWidth="1"/>
    <col min="12573" max="12573" width="2.25" style="2" customWidth="1"/>
    <col min="12574" max="12574" width="0.75" style="2" customWidth="1"/>
    <col min="12575" max="12575" width="2.375" style="2" customWidth="1"/>
    <col min="12576" max="12576" width="2.625" style="2" customWidth="1"/>
    <col min="12577" max="12577" width="0.625" style="2" customWidth="1"/>
    <col min="12578" max="12578" width="1.875" style="2" customWidth="1"/>
    <col min="12579" max="12579" width="0.875" style="2" customWidth="1"/>
    <col min="12580" max="12580" width="3" style="2" customWidth="1"/>
    <col min="12581" max="12581" width="1" style="2" customWidth="1"/>
    <col min="12582" max="12582" width="0.875" style="2" customWidth="1"/>
    <col min="12583" max="12583" width="3" style="2" customWidth="1"/>
    <col min="12584" max="12584" width="1" style="2" customWidth="1"/>
    <col min="12585" max="12585" width="0.875" style="2" customWidth="1"/>
    <col min="12586" max="12586" width="3" style="2" customWidth="1"/>
    <col min="12587" max="12588" width="0.625" style="2" customWidth="1"/>
    <col min="12589" max="12589" width="2.625" style="2" customWidth="1"/>
    <col min="12590" max="12789" width="9.125" style="2"/>
    <col min="12790" max="12790" width="1.625" style="2" customWidth="1"/>
    <col min="12791" max="12791" width="2.625" style="2" customWidth="1"/>
    <col min="12792" max="12792" width="1.125" style="2" customWidth="1"/>
    <col min="12793" max="12795" width="2.625" style="2" customWidth="1"/>
    <col min="12796" max="12796" width="2.375" style="2" customWidth="1"/>
    <col min="12797" max="12797" width="2.625" style="2" customWidth="1"/>
    <col min="12798" max="12798" width="0.625" style="2" customWidth="1"/>
    <col min="12799" max="12804" width="2.625" style="2" customWidth="1"/>
    <col min="12805" max="12806" width="0.625" style="2" customWidth="1"/>
    <col min="12807" max="12807" width="2.375" style="2" customWidth="1"/>
    <col min="12808" max="12817" width="2.125" style="2" customWidth="1"/>
    <col min="12818" max="12818" width="1.75" style="2" customWidth="1"/>
    <col min="12819" max="12819" width="0.625" style="2" customWidth="1"/>
    <col min="12820" max="12820" width="0.75" style="2" customWidth="1"/>
    <col min="12821" max="12821" width="2.25" style="2" customWidth="1"/>
    <col min="12822" max="12822" width="0.375" style="2" customWidth="1"/>
    <col min="12823" max="12823" width="1" style="2" customWidth="1"/>
    <col min="12824" max="12824" width="0.375" style="2" customWidth="1"/>
    <col min="12825" max="12825" width="2.25" style="2" customWidth="1"/>
    <col min="12826" max="12826" width="0.375" style="2" customWidth="1"/>
    <col min="12827" max="12827" width="1" style="2" customWidth="1"/>
    <col min="12828" max="12828" width="0.375" style="2" customWidth="1"/>
    <col min="12829" max="12829" width="2.25" style="2" customWidth="1"/>
    <col min="12830" max="12830" width="0.75" style="2" customWidth="1"/>
    <col min="12831" max="12831" width="2.375" style="2" customWidth="1"/>
    <col min="12832" max="12832" width="2.625" style="2" customWidth="1"/>
    <col min="12833" max="12833" width="0.625" style="2" customWidth="1"/>
    <col min="12834" max="12834" width="1.875" style="2" customWidth="1"/>
    <col min="12835" max="12835" width="0.875" style="2" customWidth="1"/>
    <col min="12836" max="12836" width="3" style="2" customWidth="1"/>
    <col min="12837" max="12837" width="1" style="2" customWidth="1"/>
    <col min="12838" max="12838" width="0.875" style="2" customWidth="1"/>
    <col min="12839" max="12839" width="3" style="2" customWidth="1"/>
    <col min="12840" max="12840" width="1" style="2" customWidth="1"/>
    <col min="12841" max="12841" width="0.875" style="2" customWidth="1"/>
    <col min="12842" max="12842" width="3" style="2" customWidth="1"/>
    <col min="12843" max="12844" width="0.625" style="2" customWidth="1"/>
    <col min="12845" max="12845" width="2.625" style="2" customWidth="1"/>
    <col min="12846" max="13045" width="9.125" style="2"/>
    <col min="13046" max="13046" width="1.625" style="2" customWidth="1"/>
    <col min="13047" max="13047" width="2.625" style="2" customWidth="1"/>
    <col min="13048" max="13048" width="1.125" style="2" customWidth="1"/>
    <col min="13049" max="13051" width="2.625" style="2" customWidth="1"/>
    <col min="13052" max="13052" width="2.375" style="2" customWidth="1"/>
    <col min="13053" max="13053" width="2.625" style="2" customWidth="1"/>
    <col min="13054" max="13054" width="0.625" style="2" customWidth="1"/>
    <col min="13055" max="13060" width="2.625" style="2" customWidth="1"/>
    <col min="13061" max="13062" width="0.625" style="2" customWidth="1"/>
    <col min="13063" max="13063" width="2.375" style="2" customWidth="1"/>
    <col min="13064" max="13073" width="2.125" style="2" customWidth="1"/>
    <col min="13074" max="13074" width="1.75" style="2" customWidth="1"/>
    <col min="13075" max="13075" width="0.625" style="2" customWidth="1"/>
    <col min="13076" max="13076" width="0.75" style="2" customWidth="1"/>
    <col min="13077" max="13077" width="2.25" style="2" customWidth="1"/>
    <col min="13078" max="13078" width="0.375" style="2" customWidth="1"/>
    <col min="13079" max="13079" width="1" style="2" customWidth="1"/>
    <col min="13080" max="13080" width="0.375" style="2" customWidth="1"/>
    <col min="13081" max="13081" width="2.25" style="2" customWidth="1"/>
    <col min="13082" max="13082" width="0.375" style="2" customWidth="1"/>
    <col min="13083" max="13083" width="1" style="2" customWidth="1"/>
    <col min="13084" max="13084" width="0.375" style="2" customWidth="1"/>
    <col min="13085" max="13085" width="2.25" style="2" customWidth="1"/>
    <col min="13086" max="13086" width="0.75" style="2" customWidth="1"/>
    <col min="13087" max="13087" width="2.375" style="2" customWidth="1"/>
    <col min="13088" max="13088" width="2.625" style="2" customWidth="1"/>
    <col min="13089" max="13089" width="0.625" style="2" customWidth="1"/>
    <col min="13090" max="13090" width="1.875" style="2" customWidth="1"/>
    <col min="13091" max="13091" width="0.875" style="2" customWidth="1"/>
    <col min="13092" max="13092" width="3" style="2" customWidth="1"/>
    <col min="13093" max="13093" width="1" style="2" customWidth="1"/>
    <col min="13094" max="13094" width="0.875" style="2" customWidth="1"/>
    <col min="13095" max="13095" width="3" style="2" customWidth="1"/>
    <col min="13096" max="13096" width="1" style="2" customWidth="1"/>
    <col min="13097" max="13097" width="0.875" style="2" customWidth="1"/>
    <col min="13098" max="13098" width="3" style="2" customWidth="1"/>
    <col min="13099" max="13100" width="0.625" style="2" customWidth="1"/>
    <col min="13101" max="13101" width="2.625" style="2" customWidth="1"/>
    <col min="13102" max="13301" width="9.125" style="2"/>
    <col min="13302" max="13302" width="1.625" style="2" customWidth="1"/>
    <col min="13303" max="13303" width="2.625" style="2" customWidth="1"/>
    <col min="13304" max="13304" width="1.125" style="2" customWidth="1"/>
    <col min="13305" max="13307" width="2.625" style="2" customWidth="1"/>
    <col min="13308" max="13308" width="2.375" style="2" customWidth="1"/>
    <col min="13309" max="13309" width="2.625" style="2" customWidth="1"/>
    <col min="13310" max="13310" width="0.625" style="2" customWidth="1"/>
    <col min="13311" max="13316" width="2.625" style="2" customWidth="1"/>
    <col min="13317" max="13318" width="0.625" style="2" customWidth="1"/>
    <col min="13319" max="13319" width="2.375" style="2" customWidth="1"/>
    <col min="13320" max="13329" width="2.125" style="2" customWidth="1"/>
    <col min="13330" max="13330" width="1.75" style="2" customWidth="1"/>
    <col min="13331" max="13331" width="0.625" style="2" customWidth="1"/>
    <col min="13332" max="13332" width="0.75" style="2" customWidth="1"/>
    <col min="13333" max="13333" width="2.25" style="2" customWidth="1"/>
    <col min="13334" max="13334" width="0.375" style="2" customWidth="1"/>
    <col min="13335" max="13335" width="1" style="2" customWidth="1"/>
    <col min="13336" max="13336" width="0.375" style="2" customWidth="1"/>
    <col min="13337" max="13337" width="2.25" style="2" customWidth="1"/>
    <col min="13338" max="13338" width="0.375" style="2" customWidth="1"/>
    <col min="13339" max="13339" width="1" style="2" customWidth="1"/>
    <col min="13340" max="13340" width="0.375" style="2" customWidth="1"/>
    <col min="13341" max="13341" width="2.25" style="2" customWidth="1"/>
    <col min="13342" max="13342" width="0.75" style="2" customWidth="1"/>
    <col min="13343" max="13343" width="2.375" style="2" customWidth="1"/>
    <col min="13344" max="13344" width="2.625" style="2" customWidth="1"/>
    <col min="13345" max="13345" width="0.625" style="2" customWidth="1"/>
    <col min="13346" max="13346" width="1.875" style="2" customWidth="1"/>
    <col min="13347" max="13347" width="0.875" style="2" customWidth="1"/>
    <col min="13348" max="13348" width="3" style="2" customWidth="1"/>
    <col min="13349" max="13349" width="1" style="2" customWidth="1"/>
    <col min="13350" max="13350" width="0.875" style="2" customWidth="1"/>
    <col min="13351" max="13351" width="3" style="2" customWidth="1"/>
    <col min="13352" max="13352" width="1" style="2" customWidth="1"/>
    <col min="13353" max="13353" width="0.875" style="2" customWidth="1"/>
    <col min="13354" max="13354" width="3" style="2" customWidth="1"/>
    <col min="13355" max="13356" width="0.625" style="2" customWidth="1"/>
    <col min="13357" max="13357" width="2.625" style="2" customWidth="1"/>
    <col min="13358" max="13557" width="9.125" style="2"/>
    <col min="13558" max="13558" width="1.625" style="2" customWidth="1"/>
    <col min="13559" max="13559" width="2.625" style="2" customWidth="1"/>
    <col min="13560" max="13560" width="1.125" style="2" customWidth="1"/>
    <col min="13561" max="13563" width="2.625" style="2" customWidth="1"/>
    <col min="13564" max="13564" width="2.375" style="2" customWidth="1"/>
    <col min="13565" max="13565" width="2.625" style="2" customWidth="1"/>
    <col min="13566" max="13566" width="0.625" style="2" customWidth="1"/>
    <col min="13567" max="13572" width="2.625" style="2" customWidth="1"/>
    <col min="13573" max="13574" width="0.625" style="2" customWidth="1"/>
    <col min="13575" max="13575" width="2.375" style="2" customWidth="1"/>
    <col min="13576" max="13585" width="2.125" style="2" customWidth="1"/>
    <col min="13586" max="13586" width="1.75" style="2" customWidth="1"/>
    <col min="13587" max="13587" width="0.625" style="2" customWidth="1"/>
    <col min="13588" max="13588" width="0.75" style="2" customWidth="1"/>
    <col min="13589" max="13589" width="2.25" style="2" customWidth="1"/>
    <col min="13590" max="13590" width="0.375" style="2" customWidth="1"/>
    <col min="13591" max="13591" width="1" style="2" customWidth="1"/>
    <col min="13592" max="13592" width="0.375" style="2" customWidth="1"/>
    <col min="13593" max="13593" width="2.25" style="2" customWidth="1"/>
    <col min="13594" max="13594" width="0.375" style="2" customWidth="1"/>
    <col min="13595" max="13595" width="1" style="2" customWidth="1"/>
    <col min="13596" max="13596" width="0.375" style="2" customWidth="1"/>
    <col min="13597" max="13597" width="2.25" style="2" customWidth="1"/>
    <col min="13598" max="13598" width="0.75" style="2" customWidth="1"/>
    <col min="13599" max="13599" width="2.375" style="2" customWidth="1"/>
    <col min="13600" max="13600" width="2.625" style="2" customWidth="1"/>
    <col min="13601" max="13601" width="0.625" style="2" customWidth="1"/>
    <col min="13602" max="13602" width="1.875" style="2" customWidth="1"/>
    <col min="13603" max="13603" width="0.875" style="2" customWidth="1"/>
    <col min="13604" max="13604" width="3" style="2" customWidth="1"/>
    <col min="13605" max="13605" width="1" style="2" customWidth="1"/>
    <col min="13606" max="13606" width="0.875" style="2" customWidth="1"/>
    <col min="13607" max="13607" width="3" style="2" customWidth="1"/>
    <col min="13608" max="13608" width="1" style="2" customWidth="1"/>
    <col min="13609" max="13609" width="0.875" style="2" customWidth="1"/>
    <col min="13610" max="13610" width="3" style="2" customWidth="1"/>
    <col min="13611" max="13612" width="0.625" style="2" customWidth="1"/>
    <col min="13613" max="13613" width="2.625" style="2" customWidth="1"/>
    <col min="13614" max="13813" width="9.125" style="2"/>
    <col min="13814" max="13814" width="1.625" style="2" customWidth="1"/>
    <col min="13815" max="13815" width="2.625" style="2" customWidth="1"/>
    <col min="13816" max="13816" width="1.125" style="2" customWidth="1"/>
    <col min="13817" max="13819" width="2.625" style="2" customWidth="1"/>
    <col min="13820" max="13820" width="2.375" style="2" customWidth="1"/>
    <col min="13821" max="13821" width="2.625" style="2" customWidth="1"/>
    <col min="13822" max="13822" width="0.625" style="2" customWidth="1"/>
    <col min="13823" max="13828" width="2.625" style="2" customWidth="1"/>
    <col min="13829" max="13830" width="0.625" style="2" customWidth="1"/>
    <col min="13831" max="13831" width="2.375" style="2" customWidth="1"/>
    <col min="13832" max="13841" width="2.125" style="2" customWidth="1"/>
    <col min="13842" max="13842" width="1.75" style="2" customWidth="1"/>
    <col min="13843" max="13843" width="0.625" style="2" customWidth="1"/>
    <col min="13844" max="13844" width="0.75" style="2" customWidth="1"/>
    <col min="13845" max="13845" width="2.25" style="2" customWidth="1"/>
    <col min="13846" max="13846" width="0.375" style="2" customWidth="1"/>
    <col min="13847" max="13847" width="1" style="2" customWidth="1"/>
    <col min="13848" max="13848" width="0.375" style="2" customWidth="1"/>
    <col min="13849" max="13849" width="2.25" style="2" customWidth="1"/>
    <col min="13850" max="13850" width="0.375" style="2" customWidth="1"/>
    <col min="13851" max="13851" width="1" style="2" customWidth="1"/>
    <col min="13852" max="13852" width="0.375" style="2" customWidth="1"/>
    <col min="13853" max="13853" width="2.25" style="2" customWidth="1"/>
    <col min="13854" max="13854" width="0.75" style="2" customWidth="1"/>
    <col min="13855" max="13855" width="2.375" style="2" customWidth="1"/>
    <col min="13856" max="13856" width="2.625" style="2" customWidth="1"/>
    <col min="13857" max="13857" width="0.625" style="2" customWidth="1"/>
    <col min="13858" max="13858" width="1.875" style="2" customWidth="1"/>
    <col min="13859" max="13859" width="0.875" style="2" customWidth="1"/>
    <col min="13860" max="13860" width="3" style="2" customWidth="1"/>
    <col min="13861" max="13861" width="1" style="2" customWidth="1"/>
    <col min="13862" max="13862" width="0.875" style="2" customWidth="1"/>
    <col min="13863" max="13863" width="3" style="2" customWidth="1"/>
    <col min="13864" max="13864" width="1" style="2" customWidth="1"/>
    <col min="13865" max="13865" width="0.875" style="2" customWidth="1"/>
    <col min="13866" max="13866" width="3" style="2" customWidth="1"/>
    <col min="13867" max="13868" width="0.625" style="2" customWidth="1"/>
    <col min="13869" max="13869" width="2.625" style="2" customWidth="1"/>
    <col min="13870" max="14069" width="9.125" style="2"/>
    <col min="14070" max="14070" width="1.625" style="2" customWidth="1"/>
    <col min="14071" max="14071" width="2.625" style="2" customWidth="1"/>
    <col min="14072" max="14072" width="1.125" style="2" customWidth="1"/>
    <col min="14073" max="14075" width="2.625" style="2" customWidth="1"/>
    <col min="14076" max="14076" width="2.375" style="2" customWidth="1"/>
    <col min="14077" max="14077" width="2.625" style="2" customWidth="1"/>
    <col min="14078" max="14078" width="0.625" style="2" customWidth="1"/>
    <col min="14079" max="14084" width="2.625" style="2" customWidth="1"/>
    <col min="14085" max="14086" width="0.625" style="2" customWidth="1"/>
    <col min="14087" max="14087" width="2.375" style="2" customWidth="1"/>
    <col min="14088" max="14097" width="2.125" style="2" customWidth="1"/>
    <col min="14098" max="14098" width="1.75" style="2" customWidth="1"/>
    <col min="14099" max="14099" width="0.625" style="2" customWidth="1"/>
    <col min="14100" max="14100" width="0.75" style="2" customWidth="1"/>
    <col min="14101" max="14101" width="2.25" style="2" customWidth="1"/>
    <col min="14102" max="14102" width="0.375" style="2" customWidth="1"/>
    <col min="14103" max="14103" width="1" style="2" customWidth="1"/>
    <col min="14104" max="14104" width="0.375" style="2" customWidth="1"/>
    <col min="14105" max="14105" width="2.25" style="2" customWidth="1"/>
    <col min="14106" max="14106" width="0.375" style="2" customWidth="1"/>
    <col min="14107" max="14107" width="1" style="2" customWidth="1"/>
    <col min="14108" max="14108" width="0.375" style="2" customWidth="1"/>
    <col min="14109" max="14109" width="2.25" style="2" customWidth="1"/>
    <col min="14110" max="14110" width="0.75" style="2" customWidth="1"/>
    <col min="14111" max="14111" width="2.375" style="2" customWidth="1"/>
    <col min="14112" max="14112" width="2.625" style="2" customWidth="1"/>
    <col min="14113" max="14113" width="0.625" style="2" customWidth="1"/>
    <col min="14114" max="14114" width="1.875" style="2" customWidth="1"/>
    <col min="14115" max="14115" width="0.875" style="2" customWidth="1"/>
    <col min="14116" max="14116" width="3" style="2" customWidth="1"/>
    <col min="14117" max="14117" width="1" style="2" customWidth="1"/>
    <col min="14118" max="14118" width="0.875" style="2" customWidth="1"/>
    <col min="14119" max="14119" width="3" style="2" customWidth="1"/>
    <col min="14120" max="14120" width="1" style="2" customWidth="1"/>
    <col min="14121" max="14121" width="0.875" style="2" customWidth="1"/>
    <col min="14122" max="14122" width="3" style="2" customWidth="1"/>
    <col min="14123" max="14124" width="0.625" style="2" customWidth="1"/>
    <col min="14125" max="14125" width="2.625" style="2" customWidth="1"/>
    <col min="14126" max="14325" width="9.125" style="2"/>
    <col min="14326" max="14326" width="1.625" style="2" customWidth="1"/>
    <col min="14327" max="14327" width="2.625" style="2" customWidth="1"/>
    <col min="14328" max="14328" width="1.125" style="2" customWidth="1"/>
    <col min="14329" max="14331" width="2.625" style="2" customWidth="1"/>
    <col min="14332" max="14332" width="2.375" style="2" customWidth="1"/>
    <col min="14333" max="14333" width="2.625" style="2" customWidth="1"/>
    <col min="14334" max="14334" width="0.625" style="2" customWidth="1"/>
    <col min="14335" max="14340" width="2.625" style="2" customWidth="1"/>
    <col min="14341" max="14342" width="0.625" style="2" customWidth="1"/>
    <col min="14343" max="14343" width="2.375" style="2" customWidth="1"/>
    <col min="14344" max="14353" width="2.125" style="2" customWidth="1"/>
    <col min="14354" max="14354" width="1.75" style="2" customWidth="1"/>
    <col min="14355" max="14355" width="0.625" style="2" customWidth="1"/>
    <col min="14356" max="14356" width="0.75" style="2" customWidth="1"/>
    <col min="14357" max="14357" width="2.25" style="2" customWidth="1"/>
    <col min="14358" max="14358" width="0.375" style="2" customWidth="1"/>
    <col min="14359" max="14359" width="1" style="2" customWidth="1"/>
    <col min="14360" max="14360" width="0.375" style="2" customWidth="1"/>
    <col min="14361" max="14361" width="2.25" style="2" customWidth="1"/>
    <col min="14362" max="14362" width="0.375" style="2" customWidth="1"/>
    <col min="14363" max="14363" width="1" style="2" customWidth="1"/>
    <col min="14364" max="14364" width="0.375" style="2" customWidth="1"/>
    <col min="14365" max="14365" width="2.25" style="2" customWidth="1"/>
    <col min="14366" max="14366" width="0.75" style="2" customWidth="1"/>
    <col min="14367" max="14367" width="2.375" style="2" customWidth="1"/>
    <col min="14368" max="14368" width="2.625" style="2" customWidth="1"/>
    <col min="14369" max="14369" width="0.625" style="2" customWidth="1"/>
    <col min="14370" max="14370" width="1.875" style="2" customWidth="1"/>
    <col min="14371" max="14371" width="0.875" style="2" customWidth="1"/>
    <col min="14372" max="14372" width="3" style="2" customWidth="1"/>
    <col min="14373" max="14373" width="1" style="2" customWidth="1"/>
    <col min="14374" max="14374" width="0.875" style="2" customWidth="1"/>
    <col min="14375" max="14375" width="3" style="2" customWidth="1"/>
    <col min="14376" max="14376" width="1" style="2" customWidth="1"/>
    <col min="14377" max="14377" width="0.875" style="2" customWidth="1"/>
    <col min="14378" max="14378" width="3" style="2" customWidth="1"/>
    <col min="14379" max="14380" width="0.625" style="2" customWidth="1"/>
    <col min="14381" max="14381" width="2.625" style="2" customWidth="1"/>
    <col min="14382" max="14581" width="9.125" style="2"/>
    <col min="14582" max="14582" width="1.625" style="2" customWidth="1"/>
    <col min="14583" max="14583" width="2.625" style="2" customWidth="1"/>
    <col min="14584" max="14584" width="1.125" style="2" customWidth="1"/>
    <col min="14585" max="14587" width="2.625" style="2" customWidth="1"/>
    <col min="14588" max="14588" width="2.375" style="2" customWidth="1"/>
    <col min="14589" max="14589" width="2.625" style="2" customWidth="1"/>
    <col min="14590" max="14590" width="0.625" style="2" customWidth="1"/>
    <col min="14591" max="14596" width="2.625" style="2" customWidth="1"/>
    <col min="14597" max="14598" width="0.625" style="2" customWidth="1"/>
    <col min="14599" max="14599" width="2.375" style="2" customWidth="1"/>
    <col min="14600" max="14609" width="2.125" style="2" customWidth="1"/>
    <col min="14610" max="14610" width="1.75" style="2" customWidth="1"/>
    <col min="14611" max="14611" width="0.625" style="2" customWidth="1"/>
    <col min="14612" max="14612" width="0.75" style="2" customWidth="1"/>
    <col min="14613" max="14613" width="2.25" style="2" customWidth="1"/>
    <col min="14614" max="14614" width="0.375" style="2" customWidth="1"/>
    <col min="14615" max="14615" width="1" style="2" customWidth="1"/>
    <col min="14616" max="14616" width="0.375" style="2" customWidth="1"/>
    <col min="14617" max="14617" width="2.25" style="2" customWidth="1"/>
    <col min="14618" max="14618" width="0.375" style="2" customWidth="1"/>
    <col min="14619" max="14619" width="1" style="2" customWidth="1"/>
    <col min="14620" max="14620" width="0.375" style="2" customWidth="1"/>
    <col min="14621" max="14621" width="2.25" style="2" customWidth="1"/>
    <col min="14622" max="14622" width="0.75" style="2" customWidth="1"/>
    <col min="14623" max="14623" width="2.375" style="2" customWidth="1"/>
    <col min="14624" max="14624" width="2.625" style="2" customWidth="1"/>
    <col min="14625" max="14625" width="0.625" style="2" customWidth="1"/>
    <col min="14626" max="14626" width="1.875" style="2" customWidth="1"/>
    <col min="14627" max="14627" width="0.875" style="2" customWidth="1"/>
    <col min="14628" max="14628" width="3" style="2" customWidth="1"/>
    <col min="14629" max="14629" width="1" style="2" customWidth="1"/>
    <col min="14630" max="14630" width="0.875" style="2" customWidth="1"/>
    <col min="14631" max="14631" width="3" style="2" customWidth="1"/>
    <col min="14632" max="14632" width="1" style="2" customWidth="1"/>
    <col min="14633" max="14633" width="0.875" style="2" customWidth="1"/>
    <col min="14634" max="14634" width="3" style="2" customWidth="1"/>
    <col min="14635" max="14636" width="0.625" style="2" customWidth="1"/>
    <col min="14637" max="14637" width="2.625" style="2" customWidth="1"/>
    <col min="14638" max="14837" width="9.125" style="2"/>
    <col min="14838" max="14838" width="1.625" style="2" customWidth="1"/>
    <col min="14839" max="14839" width="2.625" style="2" customWidth="1"/>
    <col min="14840" max="14840" width="1.125" style="2" customWidth="1"/>
    <col min="14841" max="14843" width="2.625" style="2" customWidth="1"/>
    <col min="14844" max="14844" width="2.375" style="2" customWidth="1"/>
    <col min="14845" max="14845" width="2.625" style="2" customWidth="1"/>
    <col min="14846" max="14846" width="0.625" style="2" customWidth="1"/>
    <col min="14847" max="14852" width="2.625" style="2" customWidth="1"/>
    <col min="14853" max="14854" width="0.625" style="2" customWidth="1"/>
    <col min="14855" max="14855" width="2.375" style="2" customWidth="1"/>
    <col min="14856" max="14865" width="2.125" style="2" customWidth="1"/>
    <col min="14866" max="14866" width="1.75" style="2" customWidth="1"/>
    <col min="14867" max="14867" width="0.625" style="2" customWidth="1"/>
    <col min="14868" max="14868" width="0.75" style="2" customWidth="1"/>
    <col min="14869" max="14869" width="2.25" style="2" customWidth="1"/>
    <col min="14870" max="14870" width="0.375" style="2" customWidth="1"/>
    <col min="14871" max="14871" width="1" style="2" customWidth="1"/>
    <col min="14872" max="14872" width="0.375" style="2" customWidth="1"/>
    <col min="14873" max="14873" width="2.25" style="2" customWidth="1"/>
    <col min="14874" max="14874" width="0.375" style="2" customWidth="1"/>
    <col min="14875" max="14875" width="1" style="2" customWidth="1"/>
    <col min="14876" max="14876" width="0.375" style="2" customWidth="1"/>
    <col min="14877" max="14877" width="2.25" style="2" customWidth="1"/>
    <col min="14878" max="14878" width="0.75" style="2" customWidth="1"/>
    <col min="14879" max="14879" width="2.375" style="2" customWidth="1"/>
    <col min="14880" max="14880" width="2.625" style="2" customWidth="1"/>
    <col min="14881" max="14881" width="0.625" style="2" customWidth="1"/>
    <col min="14882" max="14882" width="1.875" style="2" customWidth="1"/>
    <col min="14883" max="14883" width="0.875" style="2" customWidth="1"/>
    <col min="14884" max="14884" width="3" style="2" customWidth="1"/>
    <col min="14885" max="14885" width="1" style="2" customWidth="1"/>
    <col min="14886" max="14886" width="0.875" style="2" customWidth="1"/>
    <col min="14887" max="14887" width="3" style="2" customWidth="1"/>
    <col min="14888" max="14888" width="1" style="2" customWidth="1"/>
    <col min="14889" max="14889" width="0.875" style="2" customWidth="1"/>
    <col min="14890" max="14890" width="3" style="2" customWidth="1"/>
    <col min="14891" max="14892" width="0.625" style="2" customWidth="1"/>
    <col min="14893" max="14893" width="2.625" style="2" customWidth="1"/>
    <col min="14894" max="15093" width="9.125" style="2"/>
    <col min="15094" max="15094" width="1.625" style="2" customWidth="1"/>
    <col min="15095" max="15095" width="2.625" style="2" customWidth="1"/>
    <col min="15096" max="15096" width="1.125" style="2" customWidth="1"/>
    <col min="15097" max="15099" width="2.625" style="2" customWidth="1"/>
    <col min="15100" max="15100" width="2.375" style="2" customWidth="1"/>
    <col min="15101" max="15101" width="2.625" style="2" customWidth="1"/>
    <col min="15102" max="15102" width="0.625" style="2" customWidth="1"/>
    <col min="15103" max="15108" width="2.625" style="2" customWidth="1"/>
    <col min="15109" max="15110" width="0.625" style="2" customWidth="1"/>
    <col min="15111" max="15111" width="2.375" style="2" customWidth="1"/>
    <col min="15112" max="15121" width="2.125" style="2" customWidth="1"/>
    <col min="15122" max="15122" width="1.75" style="2" customWidth="1"/>
    <col min="15123" max="15123" width="0.625" style="2" customWidth="1"/>
    <col min="15124" max="15124" width="0.75" style="2" customWidth="1"/>
    <col min="15125" max="15125" width="2.25" style="2" customWidth="1"/>
    <col min="15126" max="15126" width="0.375" style="2" customWidth="1"/>
    <col min="15127" max="15127" width="1" style="2" customWidth="1"/>
    <col min="15128" max="15128" width="0.375" style="2" customWidth="1"/>
    <col min="15129" max="15129" width="2.25" style="2" customWidth="1"/>
    <col min="15130" max="15130" width="0.375" style="2" customWidth="1"/>
    <col min="15131" max="15131" width="1" style="2" customWidth="1"/>
    <col min="15132" max="15132" width="0.375" style="2" customWidth="1"/>
    <col min="15133" max="15133" width="2.25" style="2" customWidth="1"/>
    <col min="15134" max="15134" width="0.75" style="2" customWidth="1"/>
    <col min="15135" max="15135" width="2.375" style="2" customWidth="1"/>
    <col min="15136" max="15136" width="2.625" style="2" customWidth="1"/>
    <col min="15137" max="15137" width="0.625" style="2" customWidth="1"/>
    <col min="15138" max="15138" width="1.875" style="2" customWidth="1"/>
    <col min="15139" max="15139" width="0.875" style="2" customWidth="1"/>
    <col min="15140" max="15140" width="3" style="2" customWidth="1"/>
    <col min="15141" max="15141" width="1" style="2" customWidth="1"/>
    <col min="15142" max="15142" width="0.875" style="2" customWidth="1"/>
    <col min="15143" max="15143" width="3" style="2" customWidth="1"/>
    <col min="15144" max="15144" width="1" style="2" customWidth="1"/>
    <col min="15145" max="15145" width="0.875" style="2" customWidth="1"/>
    <col min="15146" max="15146" width="3" style="2" customWidth="1"/>
    <col min="15147" max="15148" width="0.625" style="2" customWidth="1"/>
    <col min="15149" max="15149" width="2.625" style="2" customWidth="1"/>
    <col min="15150" max="15349" width="9.125" style="2"/>
    <col min="15350" max="15350" width="1.625" style="2" customWidth="1"/>
    <col min="15351" max="15351" width="2.625" style="2" customWidth="1"/>
    <col min="15352" max="15352" width="1.125" style="2" customWidth="1"/>
    <col min="15353" max="15355" width="2.625" style="2" customWidth="1"/>
    <col min="15356" max="15356" width="2.375" style="2" customWidth="1"/>
    <col min="15357" max="15357" width="2.625" style="2" customWidth="1"/>
    <col min="15358" max="15358" width="0.625" style="2" customWidth="1"/>
    <col min="15359" max="15364" width="2.625" style="2" customWidth="1"/>
    <col min="15365" max="15366" width="0.625" style="2" customWidth="1"/>
    <col min="15367" max="15367" width="2.375" style="2" customWidth="1"/>
    <col min="15368" max="15377" width="2.125" style="2" customWidth="1"/>
    <col min="15378" max="15378" width="1.75" style="2" customWidth="1"/>
    <col min="15379" max="15379" width="0.625" style="2" customWidth="1"/>
    <col min="15380" max="15380" width="0.75" style="2" customWidth="1"/>
    <col min="15381" max="15381" width="2.25" style="2" customWidth="1"/>
    <col min="15382" max="15382" width="0.375" style="2" customWidth="1"/>
    <col min="15383" max="15383" width="1" style="2" customWidth="1"/>
    <col min="15384" max="15384" width="0.375" style="2" customWidth="1"/>
    <col min="15385" max="15385" width="2.25" style="2" customWidth="1"/>
    <col min="15386" max="15386" width="0.375" style="2" customWidth="1"/>
    <col min="15387" max="15387" width="1" style="2" customWidth="1"/>
    <col min="15388" max="15388" width="0.375" style="2" customWidth="1"/>
    <col min="15389" max="15389" width="2.25" style="2" customWidth="1"/>
    <col min="15390" max="15390" width="0.75" style="2" customWidth="1"/>
    <col min="15391" max="15391" width="2.375" style="2" customWidth="1"/>
    <col min="15392" max="15392" width="2.625" style="2" customWidth="1"/>
    <col min="15393" max="15393" width="0.625" style="2" customWidth="1"/>
    <col min="15394" max="15394" width="1.875" style="2" customWidth="1"/>
    <col min="15395" max="15395" width="0.875" style="2" customWidth="1"/>
    <col min="15396" max="15396" width="3" style="2" customWidth="1"/>
    <col min="15397" max="15397" width="1" style="2" customWidth="1"/>
    <col min="15398" max="15398" width="0.875" style="2" customWidth="1"/>
    <col min="15399" max="15399" width="3" style="2" customWidth="1"/>
    <col min="15400" max="15400" width="1" style="2" customWidth="1"/>
    <col min="15401" max="15401" width="0.875" style="2" customWidth="1"/>
    <col min="15402" max="15402" width="3" style="2" customWidth="1"/>
    <col min="15403" max="15404" width="0.625" style="2" customWidth="1"/>
    <col min="15405" max="15405" width="2.625" style="2" customWidth="1"/>
    <col min="15406" max="15605" width="9.125" style="2"/>
    <col min="15606" max="15606" width="1.625" style="2" customWidth="1"/>
    <col min="15607" max="15607" width="2.625" style="2" customWidth="1"/>
    <col min="15608" max="15608" width="1.125" style="2" customWidth="1"/>
    <col min="15609" max="15611" width="2.625" style="2" customWidth="1"/>
    <col min="15612" max="15612" width="2.375" style="2" customWidth="1"/>
    <col min="15613" max="15613" width="2.625" style="2" customWidth="1"/>
    <col min="15614" max="15614" width="0.625" style="2" customWidth="1"/>
    <col min="15615" max="15620" width="2.625" style="2" customWidth="1"/>
    <col min="15621" max="15622" width="0.625" style="2" customWidth="1"/>
    <col min="15623" max="15623" width="2.375" style="2" customWidth="1"/>
    <col min="15624" max="15633" width="2.125" style="2" customWidth="1"/>
    <col min="15634" max="15634" width="1.75" style="2" customWidth="1"/>
    <col min="15635" max="15635" width="0.625" style="2" customWidth="1"/>
    <col min="15636" max="15636" width="0.75" style="2" customWidth="1"/>
    <col min="15637" max="15637" width="2.25" style="2" customWidth="1"/>
    <col min="15638" max="15638" width="0.375" style="2" customWidth="1"/>
    <col min="15639" max="15639" width="1" style="2" customWidth="1"/>
    <col min="15640" max="15640" width="0.375" style="2" customWidth="1"/>
    <col min="15641" max="15641" width="2.25" style="2" customWidth="1"/>
    <col min="15642" max="15642" width="0.375" style="2" customWidth="1"/>
    <col min="15643" max="15643" width="1" style="2" customWidth="1"/>
    <col min="15644" max="15644" width="0.375" style="2" customWidth="1"/>
    <col min="15645" max="15645" width="2.25" style="2" customWidth="1"/>
    <col min="15646" max="15646" width="0.75" style="2" customWidth="1"/>
    <col min="15647" max="15647" width="2.375" style="2" customWidth="1"/>
    <col min="15648" max="15648" width="2.625" style="2" customWidth="1"/>
    <col min="15649" max="15649" width="0.625" style="2" customWidth="1"/>
    <col min="15650" max="15650" width="1.875" style="2" customWidth="1"/>
    <col min="15651" max="15651" width="0.875" style="2" customWidth="1"/>
    <col min="15652" max="15652" width="3" style="2" customWidth="1"/>
    <col min="15653" max="15653" width="1" style="2" customWidth="1"/>
    <col min="15654" max="15654" width="0.875" style="2" customWidth="1"/>
    <col min="15655" max="15655" width="3" style="2" customWidth="1"/>
    <col min="15656" max="15656" width="1" style="2" customWidth="1"/>
    <col min="15657" max="15657" width="0.875" style="2" customWidth="1"/>
    <col min="15658" max="15658" width="3" style="2" customWidth="1"/>
    <col min="15659" max="15660" width="0.625" style="2" customWidth="1"/>
    <col min="15661" max="15661" width="2.625" style="2" customWidth="1"/>
    <col min="15662" max="15861" width="9.125" style="2"/>
    <col min="15862" max="15862" width="1.625" style="2" customWidth="1"/>
    <col min="15863" max="15863" width="2.625" style="2" customWidth="1"/>
    <col min="15864" max="15864" width="1.125" style="2" customWidth="1"/>
    <col min="15865" max="15867" width="2.625" style="2" customWidth="1"/>
    <col min="15868" max="15868" width="2.375" style="2" customWidth="1"/>
    <col min="15869" max="15869" width="2.625" style="2" customWidth="1"/>
    <col min="15870" max="15870" width="0.625" style="2" customWidth="1"/>
    <col min="15871" max="15876" width="2.625" style="2" customWidth="1"/>
    <col min="15877" max="15878" width="0.625" style="2" customWidth="1"/>
    <col min="15879" max="15879" width="2.375" style="2" customWidth="1"/>
    <col min="15880" max="15889" width="2.125" style="2" customWidth="1"/>
    <col min="15890" max="15890" width="1.75" style="2" customWidth="1"/>
    <col min="15891" max="15891" width="0.625" style="2" customWidth="1"/>
    <col min="15892" max="15892" width="0.75" style="2" customWidth="1"/>
    <col min="15893" max="15893" width="2.25" style="2" customWidth="1"/>
    <col min="15894" max="15894" width="0.375" style="2" customWidth="1"/>
    <col min="15895" max="15895" width="1" style="2" customWidth="1"/>
    <col min="15896" max="15896" width="0.375" style="2" customWidth="1"/>
    <col min="15897" max="15897" width="2.25" style="2" customWidth="1"/>
    <col min="15898" max="15898" width="0.375" style="2" customWidth="1"/>
    <col min="15899" max="15899" width="1" style="2" customWidth="1"/>
    <col min="15900" max="15900" width="0.375" style="2" customWidth="1"/>
    <col min="15901" max="15901" width="2.25" style="2" customWidth="1"/>
    <col min="15902" max="15902" width="0.75" style="2" customWidth="1"/>
    <col min="15903" max="15903" width="2.375" style="2" customWidth="1"/>
    <col min="15904" max="15904" width="2.625" style="2" customWidth="1"/>
    <col min="15905" max="15905" width="0.625" style="2" customWidth="1"/>
    <col min="15906" max="15906" width="1.875" style="2" customWidth="1"/>
    <col min="15907" max="15907" width="0.875" style="2" customWidth="1"/>
    <col min="15908" max="15908" width="3" style="2" customWidth="1"/>
    <col min="15909" max="15909" width="1" style="2" customWidth="1"/>
    <col min="15910" max="15910" width="0.875" style="2" customWidth="1"/>
    <col min="15911" max="15911" width="3" style="2" customWidth="1"/>
    <col min="15912" max="15912" width="1" style="2" customWidth="1"/>
    <col min="15913" max="15913" width="0.875" style="2" customWidth="1"/>
    <col min="15914" max="15914" width="3" style="2" customWidth="1"/>
    <col min="15915" max="15916" width="0.625" style="2" customWidth="1"/>
    <col min="15917" max="15917" width="2.625" style="2" customWidth="1"/>
    <col min="15918" max="16117" width="9.125" style="2"/>
    <col min="16118" max="16118" width="1.625" style="2" customWidth="1"/>
    <col min="16119" max="16119" width="2.625" style="2" customWidth="1"/>
    <col min="16120" max="16120" width="1.125" style="2" customWidth="1"/>
    <col min="16121" max="16123" width="2.625" style="2" customWidth="1"/>
    <col min="16124" max="16124" width="2.375" style="2" customWidth="1"/>
    <col min="16125" max="16125" width="2.625" style="2" customWidth="1"/>
    <col min="16126" max="16126" width="0.625" style="2" customWidth="1"/>
    <col min="16127" max="16132" width="2.625" style="2" customWidth="1"/>
    <col min="16133" max="16134" width="0.625" style="2" customWidth="1"/>
    <col min="16135" max="16135" width="2.375" style="2" customWidth="1"/>
    <col min="16136" max="16145" width="2.125" style="2" customWidth="1"/>
    <col min="16146" max="16146" width="1.75" style="2" customWidth="1"/>
    <col min="16147" max="16147" width="0.625" style="2" customWidth="1"/>
    <col min="16148" max="16148" width="0.75" style="2" customWidth="1"/>
    <col min="16149" max="16149" width="2.25" style="2" customWidth="1"/>
    <col min="16150" max="16150" width="0.375" style="2" customWidth="1"/>
    <col min="16151" max="16151" width="1" style="2" customWidth="1"/>
    <col min="16152" max="16152" width="0.375" style="2" customWidth="1"/>
    <col min="16153" max="16153" width="2.25" style="2" customWidth="1"/>
    <col min="16154" max="16154" width="0.375" style="2" customWidth="1"/>
    <col min="16155" max="16155" width="1" style="2" customWidth="1"/>
    <col min="16156" max="16156" width="0.375" style="2" customWidth="1"/>
    <col min="16157" max="16157" width="2.25" style="2" customWidth="1"/>
    <col min="16158" max="16158" width="0.75" style="2" customWidth="1"/>
    <col min="16159" max="16159" width="2.375" style="2" customWidth="1"/>
    <col min="16160" max="16160" width="2.625" style="2" customWidth="1"/>
    <col min="16161" max="16161" width="0.625" style="2" customWidth="1"/>
    <col min="16162" max="16162" width="1.875" style="2" customWidth="1"/>
    <col min="16163" max="16163" width="0.875" style="2" customWidth="1"/>
    <col min="16164" max="16164" width="3" style="2" customWidth="1"/>
    <col min="16165" max="16165" width="1" style="2" customWidth="1"/>
    <col min="16166" max="16166" width="0.875" style="2" customWidth="1"/>
    <col min="16167" max="16167" width="3" style="2" customWidth="1"/>
    <col min="16168" max="16168" width="1" style="2" customWidth="1"/>
    <col min="16169" max="16169" width="0.875" style="2" customWidth="1"/>
    <col min="16170" max="16170" width="3" style="2" customWidth="1"/>
    <col min="16171" max="16172" width="0.625" style="2" customWidth="1"/>
    <col min="16173" max="16173" width="2.625" style="2" customWidth="1"/>
    <col min="16174" max="16384" width="9.125" style="2"/>
  </cols>
  <sheetData>
    <row r="1" spans="1:47" ht="6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47" s="1" customFormat="1" ht="24.75" customHeight="1" x14ac:dyDescent="0.15">
      <c r="A2" s="3"/>
      <c r="B2" s="4"/>
      <c r="C2" s="4"/>
      <c r="D2" s="4"/>
      <c r="E2" s="4"/>
      <c r="F2" s="4"/>
      <c r="G2" s="4"/>
      <c r="H2" s="4"/>
      <c r="I2" s="4"/>
      <c r="J2" s="128">
        <v>18</v>
      </c>
      <c r="K2" s="128"/>
      <c r="L2" s="128"/>
      <c r="M2" s="128"/>
      <c r="N2" s="128"/>
      <c r="O2" s="128"/>
      <c r="P2" s="4"/>
      <c r="Q2" s="4"/>
      <c r="R2" s="129" t="s">
        <v>0</v>
      </c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5"/>
    </row>
    <row r="3" spans="1:47" s="1" customFormat="1" ht="10.5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3"/>
      <c r="AC3" s="3"/>
      <c r="AD3" s="3"/>
      <c r="AE3" s="3"/>
      <c r="AF3" s="3"/>
      <c r="AG3" s="6"/>
      <c r="AH3" s="6"/>
      <c r="AI3" s="6"/>
      <c r="AJ3" s="6"/>
      <c r="AK3" s="6"/>
      <c r="AL3" s="6"/>
      <c r="AM3" s="6"/>
    </row>
    <row r="4" spans="1:47" s="1" customFormat="1" ht="21.75" customHeight="1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129" t="s">
        <v>1</v>
      </c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5"/>
      <c r="AE4" s="5"/>
      <c r="AF4" s="5"/>
      <c r="AG4" s="5"/>
      <c r="AH4" s="5"/>
      <c r="AI4" s="6"/>
      <c r="AJ4" s="6"/>
      <c r="AK4" s="6"/>
      <c r="AL4" s="6"/>
      <c r="AM4" s="6"/>
    </row>
    <row r="5" spans="1:47" s="1" customFormat="1" ht="15" customHeight="1" x14ac:dyDescent="0.1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3"/>
      <c r="AC5" s="3"/>
      <c r="AD5" s="3"/>
      <c r="AE5" s="3"/>
      <c r="AF5" s="3"/>
      <c r="AG5" s="6"/>
      <c r="AH5" s="6"/>
      <c r="AI5" s="6"/>
      <c r="AJ5" s="6"/>
      <c r="AK5" s="6"/>
      <c r="AL5" s="6"/>
      <c r="AM5" s="6"/>
    </row>
    <row r="6" spans="1:47" s="1" customFormat="1" ht="22.5" customHeight="1" x14ac:dyDescent="0.15">
      <c r="A6" s="3"/>
      <c r="B6" s="130" t="s">
        <v>2</v>
      </c>
      <c r="C6" s="131"/>
      <c r="D6" s="131"/>
      <c r="E6" s="131"/>
      <c r="F6" s="131"/>
      <c r="G6" s="131"/>
      <c r="H6" s="132"/>
      <c r="I6" s="136" t="s">
        <v>3</v>
      </c>
      <c r="J6" s="137"/>
      <c r="K6" s="137"/>
      <c r="L6" s="137"/>
      <c r="M6" s="137"/>
      <c r="N6" s="137"/>
      <c r="O6" s="137"/>
      <c r="P6" s="138"/>
      <c r="Q6" s="7"/>
      <c r="R6" s="7"/>
      <c r="S6" s="7"/>
      <c r="T6" s="7"/>
      <c r="U6" s="7"/>
      <c r="V6" s="7"/>
      <c r="W6" s="7"/>
      <c r="X6" s="7"/>
      <c r="Y6" s="7"/>
      <c r="Z6" s="130" t="s">
        <v>4</v>
      </c>
      <c r="AA6" s="131"/>
      <c r="AB6" s="131"/>
      <c r="AC6" s="131"/>
      <c r="AD6" s="131"/>
      <c r="AE6" s="131"/>
      <c r="AF6" s="131"/>
      <c r="AG6" s="131"/>
      <c r="AH6" s="131"/>
      <c r="AI6" s="131"/>
      <c r="AJ6" s="132"/>
      <c r="AK6" s="130"/>
      <c r="AL6" s="131"/>
      <c r="AM6" s="131"/>
      <c r="AN6" s="131"/>
      <c r="AO6" s="131"/>
      <c r="AP6" s="131"/>
      <c r="AQ6" s="132"/>
    </row>
    <row r="7" spans="1:47" s="1" customFormat="1" ht="22.5" customHeight="1" x14ac:dyDescent="0.15">
      <c r="A7" s="3"/>
      <c r="B7" s="133"/>
      <c r="C7" s="134"/>
      <c r="D7" s="134"/>
      <c r="E7" s="134"/>
      <c r="F7" s="134"/>
      <c r="G7" s="134"/>
      <c r="H7" s="135"/>
      <c r="I7" s="139"/>
      <c r="J7" s="140"/>
      <c r="K7" s="140"/>
      <c r="L7" s="140"/>
      <c r="M7" s="140"/>
      <c r="N7" s="140"/>
      <c r="O7" s="140"/>
      <c r="P7" s="141"/>
      <c r="Q7" s="3"/>
      <c r="R7" s="3"/>
      <c r="S7" s="3"/>
      <c r="T7" s="3"/>
      <c r="U7" s="3"/>
      <c r="V7" s="3"/>
      <c r="W7" s="3"/>
      <c r="X7" s="3"/>
      <c r="Y7" s="3"/>
      <c r="Z7" s="133"/>
      <c r="AA7" s="134"/>
      <c r="AB7" s="134"/>
      <c r="AC7" s="134"/>
      <c r="AD7" s="134"/>
      <c r="AE7" s="134"/>
      <c r="AF7" s="134"/>
      <c r="AG7" s="134"/>
      <c r="AH7" s="134"/>
      <c r="AI7" s="134"/>
      <c r="AJ7" s="135"/>
      <c r="AK7" s="133"/>
      <c r="AL7" s="134"/>
      <c r="AM7" s="134"/>
      <c r="AN7" s="134"/>
      <c r="AO7" s="134"/>
      <c r="AP7" s="134"/>
      <c r="AQ7" s="135"/>
    </row>
    <row r="8" spans="1:47" s="1" customFormat="1" ht="10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2"/>
      <c r="AO8" s="2"/>
      <c r="AP8" s="2"/>
    </row>
    <row r="9" spans="1:47" s="1" customFormat="1" ht="28.5" customHeight="1" x14ac:dyDescent="0.15">
      <c r="A9" s="3"/>
      <c r="B9" s="145" t="s">
        <v>5</v>
      </c>
      <c r="C9" s="144"/>
      <c r="D9" s="144"/>
      <c r="E9" s="144"/>
      <c r="F9" s="146"/>
      <c r="G9" s="144" t="s">
        <v>6</v>
      </c>
      <c r="H9" s="144"/>
      <c r="I9" s="8"/>
      <c r="J9" s="144" t="s">
        <v>7</v>
      </c>
      <c r="K9" s="144"/>
      <c r="L9" s="144"/>
      <c r="M9" s="144"/>
      <c r="N9" s="144"/>
      <c r="O9" s="144"/>
      <c r="P9" s="9"/>
      <c r="Q9" s="10"/>
      <c r="R9" s="147" t="s">
        <v>8</v>
      </c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1"/>
      <c r="AE9" s="8"/>
      <c r="AF9" s="144" t="s">
        <v>9</v>
      </c>
      <c r="AG9" s="144"/>
      <c r="AH9" s="144"/>
      <c r="AI9" s="144"/>
      <c r="AJ9" s="144"/>
      <c r="AK9" s="144"/>
      <c r="AL9" s="144"/>
      <c r="AM9" s="144"/>
      <c r="AN9" s="144"/>
      <c r="AO9" s="12"/>
      <c r="AP9" s="13" t="s">
        <v>10</v>
      </c>
      <c r="AQ9" s="14" t="s">
        <v>11</v>
      </c>
      <c r="AT9" s="15">
        <v>45748</v>
      </c>
      <c r="AU9" s="1" t="s">
        <v>12</v>
      </c>
    </row>
    <row r="10" spans="1:47" s="1" customFormat="1" ht="30" customHeight="1" x14ac:dyDescent="0.15">
      <c r="A10" s="3"/>
      <c r="B10" s="95" t="s">
        <v>13</v>
      </c>
      <c r="C10" s="96"/>
      <c r="D10" s="96"/>
      <c r="E10" s="96"/>
      <c r="F10" s="97"/>
      <c r="G10" s="94"/>
      <c r="H10" s="94"/>
      <c r="I10" s="17"/>
      <c r="J10" s="94"/>
      <c r="K10" s="94"/>
      <c r="L10" s="94"/>
      <c r="M10" s="94"/>
      <c r="N10" s="94"/>
      <c r="O10" s="94"/>
      <c r="P10" s="18"/>
      <c r="Q10" s="19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9"/>
      <c r="AE10" s="17"/>
      <c r="AF10" s="16" t="s">
        <v>14</v>
      </c>
      <c r="AG10" s="16"/>
      <c r="AH10" s="20" t="s">
        <v>15</v>
      </c>
      <c r="AI10" s="16"/>
      <c r="AJ10" s="16" t="s">
        <v>16</v>
      </c>
      <c r="AK10" s="16"/>
      <c r="AL10" s="20" t="s">
        <v>15</v>
      </c>
      <c r="AM10" s="16"/>
      <c r="AN10" s="16" t="s">
        <v>17</v>
      </c>
      <c r="AO10" s="18"/>
      <c r="AP10" s="21" t="str">
        <f>IF(AQ10="","",DATEDIF(AQ10,$AT$9,"Y"))</f>
        <v/>
      </c>
      <c r="AQ10" s="22"/>
    </row>
    <row r="11" spans="1:47" s="1" customFormat="1" ht="30" customHeight="1" x14ac:dyDescent="0.15">
      <c r="A11" s="3"/>
      <c r="B11" s="98"/>
      <c r="C11" s="99"/>
      <c r="D11" s="99"/>
      <c r="E11" s="99"/>
      <c r="F11" s="100"/>
      <c r="G11" s="102"/>
      <c r="H11" s="103"/>
      <c r="I11" s="25"/>
      <c r="J11" s="101"/>
      <c r="K11" s="101"/>
      <c r="L11" s="101"/>
      <c r="M11" s="101"/>
      <c r="N11" s="101"/>
      <c r="O11" s="101"/>
      <c r="P11" s="27"/>
      <c r="Q11" s="28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28"/>
      <c r="AE11" s="25"/>
      <c r="AF11" s="26" t="s">
        <v>14</v>
      </c>
      <c r="AG11" s="26"/>
      <c r="AH11" s="29" t="s">
        <v>15</v>
      </c>
      <c r="AI11" s="26"/>
      <c r="AJ11" s="26" t="s">
        <v>16</v>
      </c>
      <c r="AK11" s="26"/>
      <c r="AL11" s="29" t="s">
        <v>15</v>
      </c>
      <c r="AM11" s="26"/>
      <c r="AN11" s="26" t="s">
        <v>17</v>
      </c>
      <c r="AO11" s="27"/>
      <c r="AP11" s="30" t="str">
        <f t="shared" ref="AP11:AP17" si="0">IF(AQ11="","",DATEDIF(AQ11,$AT$9,"Y"))</f>
        <v/>
      </c>
      <c r="AQ11" s="31"/>
    </row>
    <row r="12" spans="1:47" s="1" customFormat="1" ht="30" customHeight="1" x14ac:dyDescent="0.15">
      <c r="A12" s="3"/>
      <c r="B12" s="95" t="s">
        <v>13</v>
      </c>
      <c r="C12" s="96"/>
      <c r="D12" s="96"/>
      <c r="E12" s="96"/>
      <c r="F12" s="97"/>
      <c r="G12" s="94"/>
      <c r="H12" s="94"/>
      <c r="I12" s="17"/>
      <c r="J12" s="94"/>
      <c r="K12" s="94"/>
      <c r="L12" s="94"/>
      <c r="M12" s="94"/>
      <c r="N12" s="94"/>
      <c r="O12" s="94"/>
      <c r="P12" s="18"/>
      <c r="Q12" s="19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9"/>
      <c r="AE12" s="17"/>
      <c r="AF12" s="16" t="s">
        <v>14</v>
      </c>
      <c r="AG12" s="16"/>
      <c r="AH12" s="20" t="s">
        <v>15</v>
      </c>
      <c r="AI12" s="16"/>
      <c r="AJ12" s="16" t="s">
        <v>16</v>
      </c>
      <c r="AK12" s="16"/>
      <c r="AL12" s="20" t="s">
        <v>15</v>
      </c>
      <c r="AM12" s="16"/>
      <c r="AN12" s="16" t="s">
        <v>17</v>
      </c>
      <c r="AO12" s="18"/>
      <c r="AP12" s="21" t="str">
        <f t="shared" si="0"/>
        <v/>
      </c>
      <c r="AQ12" s="22"/>
    </row>
    <row r="13" spans="1:47" s="1" customFormat="1" ht="30" customHeight="1" x14ac:dyDescent="0.15">
      <c r="A13" s="3"/>
      <c r="B13" s="98"/>
      <c r="C13" s="99"/>
      <c r="D13" s="99"/>
      <c r="E13" s="99"/>
      <c r="F13" s="100"/>
      <c r="G13" s="102"/>
      <c r="H13" s="103"/>
      <c r="I13" s="25"/>
      <c r="J13" s="101"/>
      <c r="K13" s="101"/>
      <c r="L13" s="101"/>
      <c r="M13" s="101"/>
      <c r="N13" s="101"/>
      <c r="O13" s="101"/>
      <c r="P13" s="27"/>
      <c r="Q13" s="28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28"/>
      <c r="AE13" s="25"/>
      <c r="AF13" s="26" t="s">
        <v>14</v>
      </c>
      <c r="AG13" s="26"/>
      <c r="AH13" s="29" t="s">
        <v>15</v>
      </c>
      <c r="AI13" s="26"/>
      <c r="AJ13" s="26" t="s">
        <v>16</v>
      </c>
      <c r="AK13" s="26"/>
      <c r="AL13" s="29" t="s">
        <v>15</v>
      </c>
      <c r="AM13" s="26"/>
      <c r="AN13" s="26" t="s">
        <v>17</v>
      </c>
      <c r="AO13" s="27"/>
      <c r="AP13" s="30" t="str">
        <f t="shared" si="0"/>
        <v/>
      </c>
      <c r="AQ13" s="31"/>
    </row>
    <row r="14" spans="1:47" s="1" customFormat="1" ht="30" customHeight="1" x14ac:dyDescent="0.15">
      <c r="A14" s="3"/>
      <c r="B14" s="95" t="s">
        <v>18</v>
      </c>
      <c r="C14" s="96"/>
      <c r="D14" s="96"/>
      <c r="E14" s="96"/>
      <c r="F14" s="97"/>
      <c r="G14" s="94"/>
      <c r="H14" s="94"/>
      <c r="I14" s="17"/>
      <c r="J14" s="94"/>
      <c r="K14" s="94"/>
      <c r="L14" s="94"/>
      <c r="M14" s="94"/>
      <c r="N14" s="94"/>
      <c r="O14" s="94"/>
      <c r="P14" s="18"/>
      <c r="Q14" s="19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9"/>
      <c r="AE14" s="17"/>
      <c r="AF14" s="16" t="s">
        <v>14</v>
      </c>
      <c r="AG14" s="16"/>
      <c r="AH14" s="20" t="s">
        <v>15</v>
      </c>
      <c r="AI14" s="16"/>
      <c r="AJ14" s="16" t="s">
        <v>16</v>
      </c>
      <c r="AK14" s="16"/>
      <c r="AL14" s="20" t="s">
        <v>15</v>
      </c>
      <c r="AM14" s="16"/>
      <c r="AN14" s="16" t="s">
        <v>17</v>
      </c>
      <c r="AO14" s="18"/>
      <c r="AP14" s="21" t="str">
        <f t="shared" si="0"/>
        <v/>
      </c>
      <c r="AQ14" s="22"/>
    </row>
    <row r="15" spans="1:47" s="1" customFormat="1" ht="30" customHeight="1" x14ac:dyDescent="0.15">
      <c r="A15" s="3"/>
      <c r="B15" s="98"/>
      <c r="C15" s="99"/>
      <c r="D15" s="99"/>
      <c r="E15" s="99"/>
      <c r="F15" s="100"/>
      <c r="G15" s="102"/>
      <c r="H15" s="103"/>
      <c r="I15" s="25"/>
      <c r="J15" s="101"/>
      <c r="K15" s="101"/>
      <c r="L15" s="101"/>
      <c r="M15" s="101"/>
      <c r="N15" s="101"/>
      <c r="O15" s="101"/>
      <c r="P15" s="27"/>
      <c r="Q15" s="28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28"/>
      <c r="AE15" s="25"/>
      <c r="AF15" s="26" t="s">
        <v>14</v>
      </c>
      <c r="AG15" s="26"/>
      <c r="AH15" s="29" t="s">
        <v>15</v>
      </c>
      <c r="AI15" s="26"/>
      <c r="AJ15" s="26" t="s">
        <v>16</v>
      </c>
      <c r="AK15" s="26"/>
      <c r="AL15" s="29" t="s">
        <v>15</v>
      </c>
      <c r="AM15" s="26"/>
      <c r="AN15" s="26" t="s">
        <v>17</v>
      </c>
      <c r="AO15" s="27"/>
      <c r="AP15" s="30" t="str">
        <f t="shared" si="0"/>
        <v/>
      </c>
      <c r="AQ15" s="31"/>
    </row>
    <row r="16" spans="1:47" s="1" customFormat="1" ht="30" customHeight="1" x14ac:dyDescent="0.15">
      <c r="A16" s="3"/>
      <c r="B16" s="106" t="s">
        <v>19</v>
      </c>
      <c r="C16" s="107"/>
      <c r="D16" s="107"/>
      <c r="E16" s="107"/>
      <c r="F16" s="108"/>
      <c r="G16" s="104"/>
      <c r="H16" s="105"/>
      <c r="I16" s="34"/>
      <c r="J16" s="105"/>
      <c r="K16" s="105"/>
      <c r="L16" s="105"/>
      <c r="M16" s="105"/>
      <c r="N16" s="105"/>
      <c r="O16" s="105"/>
      <c r="P16" s="35"/>
      <c r="Q16" s="36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36"/>
      <c r="AE16" s="34"/>
      <c r="AF16" s="33" t="s">
        <v>14</v>
      </c>
      <c r="AG16" s="33"/>
      <c r="AH16" s="37" t="s">
        <v>15</v>
      </c>
      <c r="AI16" s="33"/>
      <c r="AJ16" s="33" t="s">
        <v>16</v>
      </c>
      <c r="AK16" s="33"/>
      <c r="AL16" s="37" t="s">
        <v>15</v>
      </c>
      <c r="AM16" s="33"/>
      <c r="AN16" s="33" t="s">
        <v>17</v>
      </c>
      <c r="AO16" s="38"/>
      <c r="AP16" s="32" t="str">
        <f t="shared" si="0"/>
        <v/>
      </c>
      <c r="AQ16" s="22"/>
    </row>
    <row r="17" spans="1:43" s="1" customFormat="1" ht="30" customHeight="1" x14ac:dyDescent="0.15">
      <c r="A17" s="3"/>
      <c r="B17" s="102"/>
      <c r="C17" s="101"/>
      <c r="D17" s="101"/>
      <c r="E17" s="101"/>
      <c r="F17" s="103"/>
      <c r="G17" s="39"/>
      <c r="H17" s="40"/>
      <c r="I17" s="41"/>
      <c r="J17" s="110"/>
      <c r="K17" s="110"/>
      <c r="L17" s="110"/>
      <c r="M17" s="110"/>
      <c r="N17" s="110"/>
      <c r="O17" s="110"/>
      <c r="P17" s="42"/>
      <c r="Q17" s="43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43"/>
      <c r="AE17" s="41"/>
      <c r="AF17" s="40" t="s">
        <v>14</v>
      </c>
      <c r="AG17" s="40"/>
      <c r="AH17" s="44" t="s">
        <v>15</v>
      </c>
      <c r="AI17" s="40"/>
      <c r="AJ17" s="40" t="s">
        <v>16</v>
      </c>
      <c r="AK17" s="40"/>
      <c r="AL17" s="44" t="s">
        <v>15</v>
      </c>
      <c r="AM17" s="40"/>
      <c r="AN17" s="40" t="s">
        <v>17</v>
      </c>
      <c r="AO17" s="42"/>
      <c r="AP17" s="40" t="str">
        <f t="shared" si="0"/>
        <v/>
      </c>
      <c r="AQ17" s="45"/>
    </row>
    <row r="18" spans="1:43" s="1" customFormat="1" ht="9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46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2"/>
      <c r="AO18" s="2"/>
      <c r="AP18" s="2"/>
    </row>
    <row r="19" spans="1:43" s="1" customFormat="1" ht="9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2"/>
      <c r="AO19" s="2"/>
      <c r="AP19" s="2"/>
    </row>
    <row r="20" spans="1:43" s="1" customFormat="1" ht="18" customHeight="1" x14ac:dyDescent="0.15">
      <c r="A20" s="3"/>
      <c r="B20" s="112" t="s">
        <v>20</v>
      </c>
      <c r="C20" s="112"/>
      <c r="D20" s="112"/>
      <c r="E20" s="112" t="s">
        <v>21</v>
      </c>
      <c r="F20" s="112"/>
      <c r="G20" s="112"/>
      <c r="H20" s="3" t="s">
        <v>22</v>
      </c>
      <c r="I20" s="3"/>
      <c r="J20" s="112" t="s">
        <v>23</v>
      </c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</row>
    <row r="21" spans="1:43" ht="10.5" customHeight="1" x14ac:dyDescent="0.15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43" ht="18" customHeight="1" x14ac:dyDescent="0.15">
      <c r="A22" s="6"/>
      <c r="B22" s="3"/>
      <c r="C22" s="3"/>
      <c r="D22" s="3"/>
      <c r="E22" s="112" t="s">
        <v>24</v>
      </c>
      <c r="F22" s="112"/>
      <c r="G22" s="112"/>
      <c r="H22" s="3" t="s">
        <v>22</v>
      </c>
      <c r="I22" s="3"/>
      <c r="J22" s="112" t="s">
        <v>25</v>
      </c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</row>
    <row r="23" spans="1:43" ht="10.5" customHeight="1" x14ac:dyDescent="0.15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43" ht="18" customHeight="1" x14ac:dyDescent="0.15">
      <c r="A24" s="6"/>
      <c r="B24" s="3"/>
      <c r="C24" s="3"/>
      <c r="D24" s="3"/>
      <c r="E24" s="112" t="s">
        <v>26</v>
      </c>
      <c r="F24" s="112"/>
      <c r="G24" s="112"/>
      <c r="H24" s="3" t="s">
        <v>22</v>
      </c>
      <c r="I24" s="3"/>
      <c r="J24" s="113" t="s">
        <v>27</v>
      </c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3"/>
      <c r="AH24" s="3"/>
      <c r="AI24" s="3"/>
      <c r="AJ24" s="3"/>
      <c r="AK24" s="3"/>
      <c r="AL24" s="3"/>
      <c r="AM24" s="3"/>
    </row>
    <row r="25" spans="1:43" ht="10.5" customHeight="1" x14ac:dyDescent="0.15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43" ht="10.5" customHeight="1" x14ac:dyDescent="0.15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43" ht="10.5" customHeight="1" x14ac:dyDescent="0.15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43" ht="18" customHeight="1" x14ac:dyDescent="0.15">
      <c r="A28" s="6"/>
      <c r="B28" s="3"/>
      <c r="C28" s="3"/>
      <c r="D28" s="3"/>
      <c r="E28" s="112" t="s">
        <v>28</v>
      </c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3"/>
      <c r="Q28" s="3"/>
      <c r="R28" s="107" t="s">
        <v>29</v>
      </c>
      <c r="S28" s="107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43" ht="15" customHeight="1" x14ac:dyDescent="0.15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43" ht="18" customHeight="1" x14ac:dyDescent="0.15">
      <c r="A30" s="6"/>
      <c r="B30" s="3"/>
      <c r="C30" s="3"/>
      <c r="D30" s="3"/>
      <c r="E30" s="112" t="s">
        <v>30</v>
      </c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3"/>
      <c r="Q30" s="3"/>
      <c r="R30" s="107" t="s">
        <v>29</v>
      </c>
      <c r="S30" s="107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43" ht="11.25" customHeight="1" x14ac:dyDescent="0.15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43" ht="11.25" customHeight="1" x14ac:dyDescent="0.15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43" ht="11.25" customHeight="1" x14ac:dyDescent="0.15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43" ht="18" customHeight="1" x14ac:dyDescent="0.15">
      <c r="A34" s="6"/>
      <c r="B34" s="117" t="s">
        <v>31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43" ht="11.25" customHeight="1" x14ac:dyDescent="0.15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43" ht="18" customHeight="1" x14ac:dyDescent="0.15">
      <c r="A36" s="6"/>
      <c r="B36" s="47"/>
      <c r="C36" s="47"/>
      <c r="D36" s="47"/>
      <c r="E36" s="47"/>
      <c r="F36" s="47"/>
      <c r="G36" s="47"/>
      <c r="H36" s="47"/>
      <c r="I36" s="47"/>
      <c r="J36" s="116" t="s">
        <v>32</v>
      </c>
      <c r="K36" s="116"/>
      <c r="L36" s="116"/>
      <c r="M36" s="116"/>
      <c r="N36" s="116"/>
      <c r="O36" s="116"/>
      <c r="P36" s="116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3"/>
    </row>
    <row r="37" spans="1:43" ht="13.5" customHeight="1" x14ac:dyDescent="0.15">
      <c r="A37" s="6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3"/>
      <c r="AH37" s="3"/>
      <c r="AI37" s="3"/>
      <c r="AJ37" s="3"/>
      <c r="AK37" s="3"/>
      <c r="AL37" s="3"/>
      <c r="AM37" s="3"/>
    </row>
    <row r="38" spans="1:43" ht="13.5" customHeight="1" x14ac:dyDescent="0.15">
      <c r="A38" s="6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3"/>
      <c r="AH38" s="3"/>
      <c r="AI38" s="3"/>
      <c r="AJ38" s="3"/>
      <c r="AK38" s="3"/>
      <c r="AL38" s="3"/>
      <c r="AM38" s="3"/>
    </row>
    <row r="39" spans="1:43" ht="18" customHeight="1" x14ac:dyDescent="0.15">
      <c r="A39" s="6"/>
      <c r="B39" s="47"/>
      <c r="C39" s="47"/>
      <c r="D39" s="118" t="s">
        <v>33</v>
      </c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3"/>
    </row>
    <row r="40" spans="1:43" ht="7.5" customHeight="1" x14ac:dyDescent="0.15">
      <c r="A40" s="6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3"/>
    </row>
    <row r="41" spans="1:43" ht="18" customHeight="1" x14ac:dyDescent="0.15">
      <c r="A41" s="6"/>
      <c r="B41" s="47"/>
      <c r="C41" s="47"/>
      <c r="D41" s="47"/>
      <c r="E41" s="47"/>
      <c r="F41" s="118" t="s">
        <v>34</v>
      </c>
      <c r="G41" s="118"/>
      <c r="H41" s="118"/>
      <c r="I41" s="118"/>
      <c r="J41" s="118"/>
      <c r="K41" s="118"/>
      <c r="L41" s="118"/>
      <c r="M41" s="118"/>
      <c r="N41" s="118"/>
      <c r="O41" s="118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3"/>
    </row>
    <row r="42" spans="1:43" ht="9.75" customHeight="1" x14ac:dyDescent="0.15">
      <c r="A42" s="6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3"/>
      <c r="AH42" s="3"/>
      <c r="AI42" s="3"/>
      <c r="AJ42" s="3"/>
      <c r="AK42" s="3"/>
      <c r="AL42" s="3"/>
      <c r="AM42" s="3"/>
    </row>
    <row r="43" spans="1:43" ht="11.25" customHeight="1" x14ac:dyDescent="0.15">
      <c r="A43" s="6"/>
      <c r="B43" s="119" t="s">
        <v>35</v>
      </c>
      <c r="C43" s="120"/>
      <c r="D43" s="120"/>
      <c r="E43" s="120"/>
      <c r="F43" s="120"/>
      <c r="G43" s="120"/>
      <c r="H43" s="120"/>
      <c r="I43" s="120"/>
      <c r="J43" s="121"/>
      <c r="K43" s="125" t="s">
        <v>36</v>
      </c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1"/>
      <c r="AC43" s="125" t="s">
        <v>37</v>
      </c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1"/>
    </row>
    <row r="44" spans="1:43" ht="27" customHeight="1" x14ac:dyDescent="0.15">
      <c r="A44" s="6"/>
      <c r="B44" s="122"/>
      <c r="C44" s="123"/>
      <c r="D44" s="123"/>
      <c r="E44" s="123"/>
      <c r="F44" s="123"/>
      <c r="G44" s="123"/>
      <c r="H44" s="123"/>
      <c r="I44" s="123"/>
      <c r="J44" s="124"/>
      <c r="K44" s="122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4"/>
      <c r="AC44" s="122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4"/>
    </row>
    <row r="45" spans="1:43" ht="3.75" customHeight="1" x14ac:dyDescent="0.15">
      <c r="A45" s="6"/>
      <c r="B45" s="53"/>
      <c r="C45" s="54"/>
      <c r="D45" s="54"/>
      <c r="E45" s="54"/>
      <c r="F45" s="54"/>
      <c r="G45" s="54"/>
      <c r="H45" s="54"/>
      <c r="I45" s="54"/>
      <c r="J45" s="55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2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1"/>
    </row>
    <row r="46" spans="1:43" ht="15" customHeight="1" x14ac:dyDescent="0.15">
      <c r="A46" s="6"/>
      <c r="B46" s="56"/>
      <c r="C46" s="47"/>
      <c r="D46" s="47"/>
      <c r="E46" s="47"/>
      <c r="F46" s="47"/>
      <c r="G46" s="47"/>
      <c r="H46" s="47"/>
      <c r="I46" s="47"/>
      <c r="J46" s="57"/>
      <c r="K46" s="47"/>
      <c r="L46" s="47"/>
      <c r="M46" s="47"/>
      <c r="N46" s="47"/>
      <c r="O46" s="47"/>
      <c r="P46" s="3"/>
      <c r="Q46" s="3"/>
      <c r="R46" s="3"/>
      <c r="S46" s="3"/>
      <c r="T46" s="3"/>
      <c r="U46" s="47"/>
      <c r="V46" s="47"/>
      <c r="W46" s="47"/>
      <c r="X46" s="47"/>
      <c r="Y46" s="47"/>
      <c r="Z46" s="47"/>
      <c r="AA46" s="47"/>
      <c r="AB46" s="47"/>
      <c r="AC46" s="56"/>
      <c r="AD46" s="47"/>
      <c r="AE46" s="47"/>
      <c r="AF46" s="118" t="s">
        <v>38</v>
      </c>
      <c r="AG46" s="118"/>
      <c r="AH46" s="118"/>
      <c r="AI46" s="118"/>
      <c r="AJ46" s="118"/>
      <c r="AK46" s="118"/>
      <c r="AL46" s="118"/>
      <c r="AM46" s="118"/>
      <c r="AN46" s="118"/>
      <c r="AO46" s="47"/>
      <c r="AP46" s="112"/>
      <c r="AQ46" s="143"/>
    </row>
    <row r="47" spans="1:43" ht="18" customHeight="1" x14ac:dyDescent="0.15">
      <c r="A47" s="6"/>
      <c r="B47" s="56"/>
      <c r="C47" s="47"/>
      <c r="D47" s="114"/>
      <c r="E47" s="114"/>
      <c r="F47" s="114"/>
      <c r="G47" s="114"/>
      <c r="H47" s="114"/>
      <c r="I47" s="47"/>
      <c r="J47" s="57"/>
      <c r="K47" s="47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47"/>
      <c r="AC47" s="56"/>
      <c r="AD47" s="47"/>
      <c r="AE47" s="47"/>
      <c r="AF47" s="47"/>
      <c r="AG47" s="3"/>
      <c r="AH47" s="3"/>
      <c r="AI47" s="3"/>
      <c r="AJ47" s="3"/>
      <c r="AK47" s="3"/>
      <c r="AL47" s="3"/>
      <c r="AM47" s="3"/>
      <c r="AQ47" s="58"/>
    </row>
    <row r="48" spans="1:43" ht="18" customHeight="1" x14ac:dyDescent="0.15">
      <c r="A48" s="6"/>
      <c r="B48" s="56"/>
      <c r="C48" s="47"/>
      <c r="D48" s="54"/>
      <c r="E48" s="54"/>
      <c r="F48" s="54"/>
      <c r="G48" s="54"/>
      <c r="H48" s="54"/>
      <c r="I48" s="47"/>
      <c r="J48" s="57"/>
      <c r="K48" s="47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7"/>
      <c r="AC48" s="56"/>
      <c r="AD48" s="47"/>
      <c r="AE48" s="47"/>
      <c r="AF48" s="118" t="s">
        <v>39</v>
      </c>
      <c r="AG48" s="118"/>
      <c r="AH48" s="118"/>
      <c r="AI48" s="118"/>
      <c r="AJ48" s="118"/>
      <c r="AK48" s="118"/>
      <c r="AL48" s="118"/>
      <c r="AM48" s="118"/>
      <c r="AN48" s="118"/>
      <c r="AO48" s="47"/>
      <c r="AP48" s="126"/>
      <c r="AQ48" s="127"/>
    </row>
    <row r="49" spans="1:44" ht="3.75" customHeight="1" x14ac:dyDescent="0.15">
      <c r="A49" s="6"/>
      <c r="B49" s="59"/>
      <c r="C49" s="60"/>
      <c r="D49" s="60"/>
      <c r="E49" s="60"/>
      <c r="F49" s="60"/>
      <c r="G49" s="60"/>
      <c r="H49" s="60"/>
      <c r="I49" s="60"/>
      <c r="J49" s="61"/>
      <c r="K49" s="59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1"/>
      <c r="AC49" s="59"/>
      <c r="AD49" s="60"/>
      <c r="AE49" s="60"/>
      <c r="AF49" s="60"/>
      <c r="AG49" s="60"/>
      <c r="AH49" s="60"/>
      <c r="AI49" s="60"/>
      <c r="AJ49" s="60"/>
      <c r="AK49" s="60"/>
      <c r="AL49" s="60"/>
      <c r="AM49" s="28"/>
      <c r="AN49" s="62"/>
      <c r="AO49" s="62"/>
      <c r="AP49" s="62"/>
      <c r="AQ49" s="63"/>
      <c r="AR49" s="64"/>
    </row>
    <row r="50" spans="1:44" ht="18" customHeight="1" x14ac:dyDescent="0.15">
      <c r="A50" s="6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3"/>
      <c r="AH50" s="3"/>
      <c r="AI50" s="3"/>
      <c r="AJ50" s="3"/>
      <c r="AK50" s="3"/>
      <c r="AL50" s="3"/>
      <c r="AM50" s="3"/>
    </row>
    <row r="51" spans="1:44" ht="18" customHeight="1" x14ac:dyDescent="0.15">
      <c r="A51" s="6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3"/>
      <c r="AI51" s="3"/>
      <c r="AJ51" s="3"/>
      <c r="AK51" s="3"/>
      <c r="AL51" s="3"/>
      <c r="AM51" s="3"/>
    </row>
    <row r="52" spans="1:44" ht="18" customHeight="1" x14ac:dyDescent="0.15">
      <c r="A52" s="6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3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3"/>
      <c r="AI52" s="3"/>
      <c r="AJ52" s="3"/>
      <c r="AK52" s="3"/>
      <c r="AL52" s="3"/>
      <c r="AM52" s="3"/>
    </row>
    <row r="53" spans="1:44" ht="18" customHeight="1" x14ac:dyDescent="0.15">
      <c r="A53" s="6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65"/>
    </row>
    <row r="54" spans="1:44" ht="18" customHeight="1" x14ac:dyDescent="0.15">
      <c r="A54" s="6"/>
      <c r="B54" s="47"/>
      <c r="C54" s="47"/>
      <c r="D54" s="47"/>
      <c r="E54" s="47"/>
      <c r="F54" s="47"/>
      <c r="G54" s="47"/>
      <c r="H54" s="47"/>
      <c r="I54" s="47"/>
      <c r="J54" s="47"/>
    </row>
    <row r="55" spans="1:44" ht="18" customHeight="1" x14ac:dyDescent="0.15">
      <c r="A55" s="6"/>
      <c r="B55" s="47"/>
      <c r="C55" s="47"/>
      <c r="D55" s="47"/>
      <c r="E55" s="47"/>
      <c r="F55" s="47"/>
      <c r="G55" s="47"/>
      <c r="H55" s="47"/>
      <c r="I55" s="47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</row>
    <row r="56" spans="1:44" ht="18" customHeight="1" x14ac:dyDescent="0.15">
      <c r="A56" s="6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3"/>
      <c r="AH56" s="3"/>
      <c r="AI56" s="3"/>
      <c r="AJ56" s="3"/>
      <c r="AK56" s="3"/>
      <c r="AL56" s="3"/>
      <c r="AM56" s="3"/>
    </row>
    <row r="57" spans="1:44" ht="18" customHeight="1" x14ac:dyDescent="0.15">
      <c r="A57" s="6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3"/>
      <c r="AH57" s="3"/>
      <c r="AI57" s="3"/>
      <c r="AJ57" s="3"/>
      <c r="AK57" s="3"/>
      <c r="AL57" s="3"/>
      <c r="AM57" s="3"/>
    </row>
    <row r="58" spans="1:44" ht="18" customHeight="1" x14ac:dyDescent="0.15">
      <c r="A58" s="6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3"/>
      <c r="AH58" s="3"/>
      <c r="AI58" s="3"/>
      <c r="AJ58" s="3"/>
      <c r="AK58" s="3"/>
      <c r="AL58" s="3"/>
      <c r="AM58" s="3"/>
    </row>
    <row r="59" spans="1:44" ht="18" customHeight="1" x14ac:dyDescent="0.15">
      <c r="A59" s="6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3"/>
      <c r="AH59" s="3"/>
      <c r="AI59" s="3"/>
      <c r="AJ59" s="3"/>
      <c r="AK59" s="3"/>
      <c r="AL59" s="3"/>
      <c r="AM59" s="3"/>
    </row>
    <row r="60" spans="1:44" ht="18" customHeight="1" x14ac:dyDescent="0.15">
      <c r="A60" s="6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3"/>
      <c r="AH60" s="3"/>
      <c r="AI60" s="3"/>
      <c r="AJ60" s="3"/>
      <c r="AK60" s="3"/>
      <c r="AL60" s="3"/>
      <c r="AM60" s="3"/>
    </row>
    <row r="61" spans="1:44" ht="18" customHeight="1" x14ac:dyDescent="0.15">
      <c r="A61" s="6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3"/>
      <c r="AH61" s="3"/>
      <c r="AI61" s="3"/>
      <c r="AJ61" s="3"/>
      <c r="AK61" s="3"/>
      <c r="AL61" s="3"/>
      <c r="AM61" s="3"/>
    </row>
    <row r="62" spans="1:44" ht="18" customHeight="1" x14ac:dyDescent="0.15">
      <c r="A62" s="6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3"/>
      <c r="AH62" s="3"/>
      <c r="AI62" s="3"/>
      <c r="AJ62" s="3"/>
      <c r="AK62" s="3"/>
      <c r="AL62" s="3"/>
      <c r="AM62" s="3"/>
    </row>
    <row r="63" spans="1:44" ht="18" customHeight="1" x14ac:dyDescent="0.15">
      <c r="A63" s="6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44" ht="18" customHeight="1" x14ac:dyDescent="0.15">
      <c r="A64" s="6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9" ht="16.5" customHeight="1" x14ac:dyDescent="0.15">
      <c r="A65" s="6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 ht="16.5" customHeight="1" x14ac:dyDescent="0.15">
      <c r="A66" s="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ht="16.5" customHeight="1" x14ac:dyDescent="0.15">
      <c r="A67" s="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 ht="16.5" customHeight="1" x14ac:dyDescent="0.15">
      <c r="A68" s="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ht="16.5" customHeight="1" x14ac:dyDescent="0.15">
      <c r="A69" s="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 ht="16.5" customHeight="1" x14ac:dyDescent="0.15">
      <c r="A70" s="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 ht="16.5" customHeight="1" x14ac:dyDescent="0.15">
      <c r="A71" s="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 ht="16.5" customHeight="1" x14ac:dyDescent="0.15">
      <c r="A72" s="6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39" ht="16.5" customHeight="1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</row>
    <row r="74" spans="1:39" ht="16.5" customHeight="1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</row>
    <row r="75" spans="1:39" ht="16.5" customHeight="1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1:39" ht="16.5" customHeight="1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1:39" ht="16.5" customHeight="1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1:39" ht="16.5" customHeight="1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1:39" ht="16.5" customHeight="1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1:39" ht="16.5" customHeight="1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1:39" ht="16.5" customHeight="1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1:39" ht="16.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9" ht="16.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9" ht="16.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9" ht="16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9" ht="16.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9" ht="16.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9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9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9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9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9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9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9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9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9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2:38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2:3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2:3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2:3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2:38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2:38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2:38" x14ac:dyDescent="0.15">
      <c r="B103" s="1"/>
      <c r="C103" s="1"/>
      <c r="D103" s="1"/>
      <c r="E103" s="1"/>
    </row>
    <row r="104" spans="2:38" x14ac:dyDescent="0.15">
      <c r="B104" s="1"/>
      <c r="C104" s="1"/>
      <c r="D104" s="1"/>
      <c r="E104" s="1"/>
    </row>
    <row r="105" spans="2:38" x14ac:dyDescent="0.15">
      <c r="B105" s="1"/>
      <c r="C105" s="1"/>
      <c r="D105" s="1"/>
      <c r="E105" s="1"/>
    </row>
    <row r="106" spans="2:38" x14ac:dyDescent="0.15">
      <c r="B106" s="1"/>
      <c r="C106" s="1"/>
      <c r="D106" s="1"/>
      <c r="E106" s="1"/>
    </row>
    <row r="107" spans="2:38" x14ac:dyDescent="0.15">
      <c r="B107" s="1"/>
      <c r="C107" s="1"/>
      <c r="D107" s="1"/>
      <c r="E107" s="1"/>
    </row>
    <row r="108" spans="2:38" x14ac:dyDescent="0.15">
      <c r="B108" s="1"/>
      <c r="C108" s="1"/>
      <c r="D108" s="1"/>
      <c r="E108" s="1"/>
    </row>
    <row r="109" spans="2:38" x14ac:dyDescent="0.15">
      <c r="B109" s="1"/>
      <c r="C109" s="1"/>
      <c r="D109" s="1"/>
      <c r="E109" s="1"/>
    </row>
    <row r="110" spans="2:38" x14ac:dyDescent="0.15">
      <c r="B110" s="1"/>
      <c r="C110" s="1"/>
      <c r="D110" s="1"/>
      <c r="E110" s="1"/>
    </row>
    <row r="111" spans="2:38" x14ac:dyDescent="0.15">
      <c r="B111" s="1"/>
      <c r="C111" s="1"/>
      <c r="D111" s="1"/>
      <c r="E111" s="1"/>
    </row>
    <row r="112" spans="2:38" x14ac:dyDescent="0.15">
      <c r="B112" s="1"/>
      <c r="C112" s="1"/>
      <c r="D112" s="1"/>
      <c r="E112" s="1"/>
    </row>
    <row r="113" spans="2:5" x14ac:dyDescent="0.15">
      <c r="B113" s="1"/>
      <c r="C113" s="1"/>
      <c r="D113" s="1"/>
      <c r="E113" s="1"/>
    </row>
    <row r="114" spans="2:5" x14ac:dyDescent="0.15">
      <c r="B114" s="1"/>
      <c r="C114" s="1"/>
      <c r="D114" s="1"/>
      <c r="E114" s="1"/>
    </row>
    <row r="115" spans="2:5" x14ac:dyDescent="0.15">
      <c r="B115" s="1"/>
      <c r="C115" s="1"/>
      <c r="D115" s="1"/>
      <c r="E115" s="1"/>
    </row>
    <row r="116" spans="2:5" x14ac:dyDescent="0.15">
      <c r="B116" s="1"/>
      <c r="C116" s="1"/>
      <c r="D116" s="1"/>
      <c r="E116" s="1"/>
    </row>
    <row r="117" spans="2:5" x14ac:dyDescent="0.15">
      <c r="B117" s="1"/>
      <c r="C117" s="1"/>
      <c r="D117" s="1"/>
      <c r="E117" s="1"/>
    </row>
    <row r="118" spans="2:5" x14ac:dyDescent="0.15">
      <c r="B118" s="1"/>
      <c r="C118" s="1"/>
      <c r="D118" s="1"/>
      <c r="E118" s="1"/>
    </row>
  </sheetData>
  <mergeCells count="63">
    <mergeCell ref="G12:H12"/>
    <mergeCell ref="G13:H13"/>
    <mergeCell ref="R13:AC13"/>
    <mergeCell ref="J13:O13"/>
    <mergeCell ref="B12:F13"/>
    <mergeCell ref="B10:F11"/>
    <mergeCell ref="G10:H10"/>
    <mergeCell ref="J10:O10"/>
    <mergeCell ref="J11:O11"/>
    <mergeCell ref="G11:H11"/>
    <mergeCell ref="B6:H7"/>
    <mergeCell ref="G9:H9"/>
    <mergeCell ref="AF9:AN9"/>
    <mergeCell ref="J9:O9"/>
    <mergeCell ref="B9:F9"/>
    <mergeCell ref="R9:AC9"/>
    <mergeCell ref="AF48:AN48"/>
    <mergeCell ref="AP48:AQ48"/>
    <mergeCell ref="J2:O2"/>
    <mergeCell ref="R2:AP2"/>
    <mergeCell ref="R4:AC4"/>
    <mergeCell ref="AK6:AQ7"/>
    <mergeCell ref="Z6:AJ7"/>
    <mergeCell ref="I6:P7"/>
    <mergeCell ref="R10:AC10"/>
    <mergeCell ref="R11:AC11"/>
    <mergeCell ref="J12:O12"/>
    <mergeCell ref="R12:AC12"/>
    <mergeCell ref="AC43:AQ44"/>
    <mergeCell ref="AF46:AN46"/>
    <mergeCell ref="AP46:AQ46"/>
    <mergeCell ref="R14:AC14"/>
    <mergeCell ref="D47:H47"/>
    <mergeCell ref="L47:AA47"/>
    <mergeCell ref="J36:P36"/>
    <mergeCell ref="B34:P34"/>
    <mergeCell ref="D39:S39"/>
    <mergeCell ref="F41:O41"/>
    <mergeCell ref="B43:J44"/>
    <mergeCell ref="K43:AB44"/>
    <mergeCell ref="E24:G24"/>
    <mergeCell ref="J24:AF24"/>
    <mergeCell ref="E28:O28"/>
    <mergeCell ref="R28:S28"/>
    <mergeCell ref="R30:S30"/>
    <mergeCell ref="E30:O30"/>
    <mergeCell ref="E20:G20"/>
    <mergeCell ref="B20:D20"/>
    <mergeCell ref="J20:AQ20"/>
    <mergeCell ref="E22:G22"/>
    <mergeCell ref="J22:AQ22"/>
    <mergeCell ref="G16:H16"/>
    <mergeCell ref="B16:F17"/>
    <mergeCell ref="J16:O16"/>
    <mergeCell ref="R16:AC16"/>
    <mergeCell ref="J17:O17"/>
    <mergeCell ref="R17:AC17"/>
    <mergeCell ref="R15:AC15"/>
    <mergeCell ref="J14:O14"/>
    <mergeCell ref="B14:F15"/>
    <mergeCell ref="G14:H14"/>
    <mergeCell ref="J15:O15"/>
    <mergeCell ref="G15:H15"/>
  </mergeCells>
  <phoneticPr fontId="36"/>
  <pageMargins left="0.59027779999999996" right="0.1965278" top="0.82708329999999997" bottom="0.39374999999999999" header="0.51180550000000002" footer="0.5118055000000000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20"/>
  <sheetViews>
    <sheetView showGridLines="0" view="pageBreakPreview" topLeftCell="A30" zoomScaleNormal="100" zoomScaleSheetLayoutView="100" workbookViewId="0">
      <selection activeCell="F42" sqref="F42"/>
    </sheetView>
  </sheetViews>
  <sheetFormatPr defaultColWidth="9.125" defaultRowHeight="13.5" x14ac:dyDescent="0.15"/>
  <cols>
    <col min="1" max="1" width="1.625" style="2" customWidth="1"/>
    <col min="2" max="2" width="2.625" style="2" customWidth="1"/>
    <col min="3" max="3" width="1.125" style="2" customWidth="1"/>
    <col min="4" max="6" width="2.625" style="2" customWidth="1"/>
    <col min="7" max="7" width="2.375" style="2" customWidth="1"/>
    <col min="8" max="8" width="2.625" style="2" customWidth="1"/>
    <col min="9" max="9" width="0.625" style="2" customWidth="1"/>
    <col min="10" max="15" width="2.625" style="2" customWidth="1"/>
    <col min="16" max="17" width="0.625" style="2" customWidth="1"/>
    <col min="18" max="18" width="2.375" style="2" customWidth="1"/>
    <col min="19" max="28" width="2.125" style="2" customWidth="1"/>
    <col min="29" max="29" width="1.75" style="2" customWidth="1"/>
    <col min="30" max="30" width="0.625" style="2" customWidth="1"/>
    <col min="31" max="31" width="0.75" style="2" customWidth="1"/>
    <col min="32" max="32" width="2.25" style="2" customWidth="1"/>
    <col min="33" max="33" width="0.375" style="2" customWidth="1"/>
    <col min="34" max="34" width="1" style="2" customWidth="1"/>
    <col min="35" max="35" width="0.375" style="2" customWidth="1"/>
    <col min="36" max="36" width="2.25" style="2" customWidth="1"/>
    <col min="37" max="37" width="0.375" style="2" customWidth="1"/>
    <col min="38" max="38" width="1" style="2" customWidth="1"/>
    <col min="39" max="39" width="0.375" style="2" customWidth="1"/>
    <col min="40" max="40" width="2.25" style="2" customWidth="1"/>
    <col min="41" max="41" width="0.75" style="2" customWidth="1"/>
    <col min="42" max="42" width="9" style="2" customWidth="1"/>
    <col min="43" max="43" width="17" style="2" customWidth="1"/>
    <col min="44" max="44" width="0.625" style="2" customWidth="1"/>
    <col min="45" max="45" width="2.625" style="2" customWidth="1"/>
    <col min="46" max="46" width="9.5" style="2" bestFit="1" customWidth="1"/>
    <col min="47" max="245" width="9.125" style="2"/>
    <col min="246" max="246" width="1.625" style="2" customWidth="1"/>
    <col min="247" max="247" width="2.625" style="2" customWidth="1"/>
    <col min="248" max="248" width="1.125" style="2" customWidth="1"/>
    <col min="249" max="251" width="2.625" style="2" customWidth="1"/>
    <col min="252" max="252" width="2.375" style="2" customWidth="1"/>
    <col min="253" max="253" width="2.625" style="2" customWidth="1"/>
    <col min="254" max="254" width="0.625" style="2" customWidth="1"/>
    <col min="255" max="260" width="2.625" style="2" customWidth="1"/>
    <col min="261" max="262" width="0.625" style="2" customWidth="1"/>
    <col min="263" max="263" width="2.375" style="2" customWidth="1"/>
    <col min="264" max="273" width="2.125" style="2" customWidth="1"/>
    <col min="274" max="274" width="1.75" style="2" customWidth="1"/>
    <col min="275" max="275" width="0.625" style="2" customWidth="1"/>
    <col min="276" max="276" width="0.75" style="2" customWidth="1"/>
    <col min="277" max="277" width="2.25" style="2" customWidth="1"/>
    <col min="278" max="278" width="0.375" style="2" customWidth="1"/>
    <col min="279" max="279" width="1" style="2" customWidth="1"/>
    <col min="280" max="280" width="0.375" style="2" customWidth="1"/>
    <col min="281" max="281" width="2.25" style="2" customWidth="1"/>
    <col min="282" max="282" width="0.375" style="2" customWidth="1"/>
    <col min="283" max="283" width="1" style="2" customWidth="1"/>
    <col min="284" max="284" width="0.375" style="2" customWidth="1"/>
    <col min="285" max="285" width="2.25" style="2" customWidth="1"/>
    <col min="286" max="286" width="0.75" style="2" customWidth="1"/>
    <col min="287" max="287" width="2.375" style="2" customWidth="1"/>
    <col min="288" max="288" width="2.625" style="2" customWidth="1"/>
    <col min="289" max="289" width="0.625" style="2" customWidth="1"/>
    <col min="290" max="290" width="1.875" style="2" customWidth="1"/>
    <col min="291" max="291" width="0.875" style="2" customWidth="1"/>
    <col min="292" max="292" width="3" style="2" customWidth="1"/>
    <col min="293" max="293" width="1" style="2" customWidth="1"/>
    <col min="294" max="294" width="0.875" style="2" customWidth="1"/>
    <col min="295" max="295" width="3" style="2" customWidth="1"/>
    <col min="296" max="296" width="1" style="2" customWidth="1"/>
    <col min="297" max="297" width="0.875" style="2" customWidth="1"/>
    <col min="298" max="298" width="3" style="2" customWidth="1"/>
    <col min="299" max="300" width="0.625" style="2" customWidth="1"/>
    <col min="301" max="301" width="2.625" style="2" customWidth="1"/>
    <col min="302" max="501" width="9.125" style="2"/>
    <col min="502" max="502" width="1.625" style="2" customWidth="1"/>
    <col min="503" max="503" width="2.625" style="2" customWidth="1"/>
    <col min="504" max="504" width="1.125" style="2" customWidth="1"/>
    <col min="505" max="507" width="2.625" style="2" customWidth="1"/>
    <col min="508" max="508" width="2.375" style="2" customWidth="1"/>
    <col min="509" max="509" width="2.625" style="2" customWidth="1"/>
    <col min="510" max="510" width="0.625" style="2" customWidth="1"/>
    <col min="511" max="516" width="2.625" style="2" customWidth="1"/>
    <col min="517" max="518" width="0.625" style="2" customWidth="1"/>
    <col min="519" max="519" width="2.375" style="2" customWidth="1"/>
    <col min="520" max="529" width="2.125" style="2" customWidth="1"/>
    <col min="530" max="530" width="1.75" style="2" customWidth="1"/>
    <col min="531" max="531" width="0.625" style="2" customWidth="1"/>
    <col min="532" max="532" width="0.75" style="2" customWidth="1"/>
    <col min="533" max="533" width="2.25" style="2" customWidth="1"/>
    <col min="534" max="534" width="0.375" style="2" customWidth="1"/>
    <col min="535" max="535" width="1" style="2" customWidth="1"/>
    <col min="536" max="536" width="0.375" style="2" customWidth="1"/>
    <col min="537" max="537" width="2.25" style="2" customWidth="1"/>
    <col min="538" max="538" width="0.375" style="2" customWidth="1"/>
    <col min="539" max="539" width="1" style="2" customWidth="1"/>
    <col min="540" max="540" width="0.375" style="2" customWidth="1"/>
    <col min="541" max="541" width="2.25" style="2" customWidth="1"/>
    <col min="542" max="542" width="0.75" style="2" customWidth="1"/>
    <col min="543" max="543" width="2.375" style="2" customWidth="1"/>
    <col min="544" max="544" width="2.625" style="2" customWidth="1"/>
    <col min="545" max="545" width="0.625" style="2" customWidth="1"/>
    <col min="546" max="546" width="1.875" style="2" customWidth="1"/>
    <col min="547" max="547" width="0.875" style="2" customWidth="1"/>
    <col min="548" max="548" width="3" style="2" customWidth="1"/>
    <col min="549" max="549" width="1" style="2" customWidth="1"/>
    <col min="550" max="550" width="0.875" style="2" customWidth="1"/>
    <col min="551" max="551" width="3" style="2" customWidth="1"/>
    <col min="552" max="552" width="1" style="2" customWidth="1"/>
    <col min="553" max="553" width="0.875" style="2" customWidth="1"/>
    <col min="554" max="554" width="3" style="2" customWidth="1"/>
    <col min="555" max="556" width="0.625" style="2" customWidth="1"/>
    <col min="557" max="557" width="2.625" style="2" customWidth="1"/>
    <col min="558" max="757" width="9.125" style="2"/>
    <col min="758" max="758" width="1.625" style="2" customWidth="1"/>
    <col min="759" max="759" width="2.625" style="2" customWidth="1"/>
    <col min="760" max="760" width="1.125" style="2" customWidth="1"/>
    <col min="761" max="763" width="2.625" style="2" customWidth="1"/>
    <col min="764" max="764" width="2.375" style="2" customWidth="1"/>
    <col min="765" max="765" width="2.625" style="2" customWidth="1"/>
    <col min="766" max="766" width="0.625" style="2" customWidth="1"/>
    <col min="767" max="772" width="2.625" style="2" customWidth="1"/>
    <col min="773" max="774" width="0.625" style="2" customWidth="1"/>
    <col min="775" max="775" width="2.375" style="2" customWidth="1"/>
    <col min="776" max="785" width="2.125" style="2" customWidth="1"/>
    <col min="786" max="786" width="1.75" style="2" customWidth="1"/>
    <col min="787" max="787" width="0.625" style="2" customWidth="1"/>
    <col min="788" max="788" width="0.75" style="2" customWidth="1"/>
    <col min="789" max="789" width="2.25" style="2" customWidth="1"/>
    <col min="790" max="790" width="0.375" style="2" customWidth="1"/>
    <col min="791" max="791" width="1" style="2" customWidth="1"/>
    <col min="792" max="792" width="0.375" style="2" customWidth="1"/>
    <col min="793" max="793" width="2.25" style="2" customWidth="1"/>
    <col min="794" max="794" width="0.375" style="2" customWidth="1"/>
    <col min="795" max="795" width="1" style="2" customWidth="1"/>
    <col min="796" max="796" width="0.375" style="2" customWidth="1"/>
    <col min="797" max="797" width="2.25" style="2" customWidth="1"/>
    <col min="798" max="798" width="0.75" style="2" customWidth="1"/>
    <col min="799" max="799" width="2.375" style="2" customWidth="1"/>
    <col min="800" max="800" width="2.625" style="2" customWidth="1"/>
    <col min="801" max="801" width="0.625" style="2" customWidth="1"/>
    <col min="802" max="802" width="1.875" style="2" customWidth="1"/>
    <col min="803" max="803" width="0.875" style="2" customWidth="1"/>
    <col min="804" max="804" width="3" style="2" customWidth="1"/>
    <col min="805" max="805" width="1" style="2" customWidth="1"/>
    <col min="806" max="806" width="0.875" style="2" customWidth="1"/>
    <col min="807" max="807" width="3" style="2" customWidth="1"/>
    <col min="808" max="808" width="1" style="2" customWidth="1"/>
    <col min="809" max="809" width="0.875" style="2" customWidth="1"/>
    <col min="810" max="810" width="3" style="2" customWidth="1"/>
    <col min="811" max="812" width="0.625" style="2" customWidth="1"/>
    <col min="813" max="813" width="2.625" style="2" customWidth="1"/>
    <col min="814" max="1013" width="9.125" style="2"/>
    <col min="1014" max="1014" width="1.625" style="2" customWidth="1"/>
    <col min="1015" max="1015" width="2.625" style="2" customWidth="1"/>
    <col min="1016" max="1016" width="1.125" style="2" customWidth="1"/>
    <col min="1017" max="1019" width="2.625" style="2" customWidth="1"/>
    <col min="1020" max="1020" width="2.375" style="2" customWidth="1"/>
    <col min="1021" max="1021" width="2.625" style="2" customWidth="1"/>
    <col min="1022" max="1022" width="0.625" style="2" customWidth="1"/>
    <col min="1023" max="1028" width="2.625" style="2" customWidth="1"/>
    <col min="1029" max="1030" width="0.625" style="2" customWidth="1"/>
    <col min="1031" max="1031" width="2.375" style="2" customWidth="1"/>
    <col min="1032" max="1041" width="2.125" style="2" customWidth="1"/>
    <col min="1042" max="1042" width="1.75" style="2" customWidth="1"/>
    <col min="1043" max="1043" width="0.625" style="2" customWidth="1"/>
    <col min="1044" max="1044" width="0.75" style="2" customWidth="1"/>
    <col min="1045" max="1045" width="2.25" style="2" customWidth="1"/>
    <col min="1046" max="1046" width="0.375" style="2" customWidth="1"/>
    <col min="1047" max="1047" width="1" style="2" customWidth="1"/>
    <col min="1048" max="1048" width="0.375" style="2" customWidth="1"/>
    <col min="1049" max="1049" width="2.25" style="2" customWidth="1"/>
    <col min="1050" max="1050" width="0.375" style="2" customWidth="1"/>
    <col min="1051" max="1051" width="1" style="2" customWidth="1"/>
    <col min="1052" max="1052" width="0.375" style="2" customWidth="1"/>
    <col min="1053" max="1053" width="2.25" style="2" customWidth="1"/>
    <col min="1054" max="1054" width="0.75" style="2" customWidth="1"/>
    <col min="1055" max="1055" width="2.375" style="2" customWidth="1"/>
    <col min="1056" max="1056" width="2.625" style="2" customWidth="1"/>
    <col min="1057" max="1057" width="0.625" style="2" customWidth="1"/>
    <col min="1058" max="1058" width="1.875" style="2" customWidth="1"/>
    <col min="1059" max="1059" width="0.875" style="2" customWidth="1"/>
    <col min="1060" max="1060" width="3" style="2" customWidth="1"/>
    <col min="1061" max="1061" width="1" style="2" customWidth="1"/>
    <col min="1062" max="1062" width="0.875" style="2" customWidth="1"/>
    <col min="1063" max="1063" width="3" style="2" customWidth="1"/>
    <col min="1064" max="1064" width="1" style="2" customWidth="1"/>
    <col min="1065" max="1065" width="0.875" style="2" customWidth="1"/>
    <col min="1066" max="1066" width="3" style="2" customWidth="1"/>
    <col min="1067" max="1068" width="0.625" style="2" customWidth="1"/>
    <col min="1069" max="1069" width="2.625" style="2" customWidth="1"/>
    <col min="1070" max="1269" width="9.125" style="2"/>
    <col min="1270" max="1270" width="1.625" style="2" customWidth="1"/>
    <col min="1271" max="1271" width="2.625" style="2" customWidth="1"/>
    <col min="1272" max="1272" width="1.125" style="2" customWidth="1"/>
    <col min="1273" max="1275" width="2.625" style="2" customWidth="1"/>
    <col min="1276" max="1276" width="2.375" style="2" customWidth="1"/>
    <col min="1277" max="1277" width="2.625" style="2" customWidth="1"/>
    <col min="1278" max="1278" width="0.625" style="2" customWidth="1"/>
    <col min="1279" max="1284" width="2.625" style="2" customWidth="1"/>
    <col min="1285" max="1286" width="0.625" style="2" customWidth="1"/>
    <col min="1287" max="1287" width="2.375" style="2" customWidth="1"/>
    <col min="1288" max="1297" width="2.125" style="2" customWidth="1"/>
    <col min="1298" max="1298" width="1.75" style="2" customWidth="1"/>
    <col min="1299" max="1299" width="0.625" style="2" customWidth="1"/>
    <col min="1300" max="1300" width="0.75" style="2" customWidth="1"/>
    <col min="1301" max="1301" width="2.25" style="2" customWidth="1"/>
    <col min="1302" max="1302" width="0.375" style="2" customWidth="1"/>
    <col min="1303" max="1303" width="1" style="2" customWidth="1"/>
    <col min="1304" max="1304" width="0.375" style="2" customWidth="1"/>
    <col min="1305" max="1305" width="2.25" style="2" customWidth="1"/>
    <col min="1306" max="1306" width="0.375" style="2" customWidth="1"/>
    <col min="1307" max="1307" width="1" style="2" customWidth="1"/>
    <col min="1308" max="1308" width="0.375" style="2" customWidth="1"/>
    <col min="1309" max="1309" width="2.25" style="2" customWidth="1"/>
    <col min="1310" max="1310" width="0.75" style="2" customWidth="1"/>
    <col min="1311" max="1311" width="2.375" style="2" customWidth="1"/>
    <col min="1312" max="1312" width="2.625" style="2" customWidth="1"/>
    <col min="1313" max="1313" width="0.625" style="2" customWidth="1"/>
    <col min="1314" max="1314" width="1.875" style="2" customWidth="1"/>
    <col min="1315" max="1315" width="0.875" style="2" customWidth="1"/>
    <col min="1316" max="1316" width="3" style="2" customWidth="1"/>
    <col min="1317" max="1317" width="1" style="2" customWidth="1"/>
    <col min="1318" max="1318" width="0.875" style="2" customWidth="1"/>
    <col min="1319" max="1319" width="3" style="2" customWidth="1"/>
    <col min="1320" max="1320" width="1" style="2" customWidth="1"/>
    <col min="1321" max="1321" width="0.875" style="2" customWidth="1"/>
    <col min="1322" max="1322" width="3" style="2" customWidth="1"/>
    <col min="1323" max="1324" width="0.625" style="2" customWidth="1"/>
    <col min="1325" max="1325" width="2.625" style="2" customWidth="1"/>
    <col min="1326" max="1525" width="9.125" style="2"/>
    <col min="1526" max="1526" width="1.625" style="2" customWidth="1"/>
    <col min="1527" max="1527" width="2.625" style="2" customWidth="1"/>
    <col min="1528" max="1528" width="1.125" style="2" customWidth="1"/>
    <col min="1529" max="1531" width="2.625" style="2" customWidth="1"/>
    <col min="1532" max="1532" width="2.375" style="2" customWidth="1"/>
    <col min="1533" max="1533" width="2.625" style="2" customWidth="1"/>
    <col min="1534" max="1534" width="0.625" style="2" customWidth="1"/>
    <col min="1535" max="1540" width="2.625" style="2" customWidth="1"/>
    <col min="1541" max="1542" width="0.625" style="2" customWidth="1"/>
    <col min="1543" max="1543" width="2.375" style="2" customWidth="1"/>
    <col min="1544" max="1553" width="2.125" style="2" customWidth="1"/>
    <col min="1554" max="1554" width="1.75" style="2" customWidth="1"/>
    <col min="1555" max="1555" width="0.625" style="2" customWidth="1"/>
    <col min="1556" max="1556" width="0.75" style="2" customWidth="1"/>
    <col min="1557" max="1557" width="2.25" style="2" customWidth="1"/>
    <col min="1558" max="1558" width="0.375" style="2" customWidth="1"/>
    <col min="1559" max="1559" width="1" style="2" customWidth="1"/>
    <col min="1560" max="1560" width="0.375" style="2" customWidth="1"/>
    <col min="1561" max="1561" width="2.25" style="2" customWidth="1"/>
    <col min="1562" max="1562" width="0.375" style="2" customWidth="1"/>
    <col min="1563" max="1563" width="1" style="2" customWidth="1"/>
    <col min="1564" max="1564" width="0.375" style="2" customWidth="1"/>
    <col min="1565" max="1565" width="2.25" style="2" customWidth="1"/>
    <col min="1566" max="1566" width="0.75" style="2" customWidth="1"/>
    <col min="1567" max="1567" width="2.375" style="2" customWidth="1"/>
    <col min="1568" max="1568" width="2.625" style="2" customWidth="1"/>
    <col min="1569" max="1569" width="0.625" style="2" customWidth="1"/>
    <col min="1570" max="1570" width="1.875" style="2" customWidth="1"/>
    <col min="1571" max="1571" width="0.875" style="2" customWidth="1"/>
    <col min="1572" max="1572" width="3" style="2" customWidth="1"/>
    <col min="1573" max="1573" width="1" style="2" customWidth="1"/>
    <col min="1574" max="1574" width="0.875" style="2" customWidth="1"/>
    <col min="1575" max="1575" width="3" style="2" customWidth="1"/>
    <col min="1576" max="1576" width="1" style="2" customWidth="1"/>
    <col min="1577" max="1577" width="0.875" style="2" customWidth="1"/>
    <col min="1578" max="1578" width="3" style="2" customWidth="1"/>
    <col min="1579" max="1580" width="0.625" style="2" customWidth="1"/>
    <col min="1581" max="1581" width="2.625" style="2" customWidth="1"/>
    <col min="1582" max="1781" width="9.125" style="2"/>
    <col min="1782" max="1782" width="1.625" style="2" customWidth="1"/>
    <col min="1783" max="1783" width="2.625" style="2" customWidth="1"/>
    <col min="1784" max="1784" width="1.125" style="2" customWidth="1"/>
    <col min="1785" max="1787" width="2.625" style="2" customWidth="1"/>
    <col min="1788" max="1788" width="2.375" style="2" customWidth="1"/>
    <col min="1789" max="1789" width="2.625" style="2" customWidth="1"/>
    <col min="1790" max="1790" width="0.625" style="2" customWidth="1"/>
    <col min="1791" max="1796" width="2.625" style="2" customWidth="1"/>
    <col min="1797" max="1798" width="0.625" style="2" customWidth="1"/>
    <col min="1799" max="1799" width="2.375" style="2" customWidth="1"/>
    <col min="1800" max="1809" width="2.125" style="2" customWidth="1"/>
    <col min="1810" max="1810" width="1.75" style="2" customWidth="1"/>
    <col min="1811" max="1811" width="0.625" style="2" customWidth="1"/>
    <col min="1812" max="1812" width="0.75" style="2" customWidth="1"/>
    <col min="1813" max="1813" width="2.25" style="2" customWidth="1"/>
    <col min="1814" max="1814" width="0.375" style="2" customWidth="1"/>
    <col min="1815" max="1815" width="1" style="2" customWidth="1"/>
    <col min="1816" max="1816" width="0.375" style="2" customWidth="1"/>
    <col min="1817" max="1817" width="2.25" style="2" customWidth="1"/>
    <col min="1818" max="1818" width="0.375" style="2" customWidth="1"/>
    <col min="1819" max="1819" width="1" style="2" customWidth="1"/>
    <col min="1820" max="1820" width="0.375" style="2" customWidth="1"/>
    <col min="1821" max="1821" width="2.25" style="2" customWidth="1"/>
    <col min="1822" max="1822" width="0.75" style="2" customWidth="1"/>
    <col min="1823" max="1823" width="2.375" style="2" customWidth="1"/>
    <col min="1824" max="1824" width="2.625" style="2" customWidth="1"/>
    <col min="1825" max="1825" width="0.625" style="2" customWidth="1"/>
    <col min="1826" max="1826" width="1.875" style="2" customWidth="1"/>
    <col min="1827" max="1827" width="0.875" style="2" customWidth="1"/>
    <col min="1828" max="1828" width="3" style="2" customWidth="1"/>
    <col min="1829" max="1829" width="1" style="2" customWidth="1"/>
    <col min="1830" max="1830" width="0.875" style="2" customWidth="1"/>
    <col min="1831" max="1831" width="3" style="2" customWidth="1"/>
    <col min="1832" max="1832" width="1" style="2" customWidth="1"/>
    <col min="1833" max="1833" width="0.875" style="2" customWidth="1"/>
    <col min="1834" max="1834" width="3" style="2" customWidth="1"/>
    <col min="1835" max="1836" width="0.625" style="2" customWidth="1"/>
    <col min="1837" max="1837" width="2.625" style="2" customWidth="1"/>
    <col min="1838" max="2037" width="9.125" style="2"/>
    <col min="2038" max="2038" width="1.625" style="2" customWidth="1"/>
    <col min="2039" max="2039" width="2.625" style="2" customWidth="1"/>
    <col min="2040" max="2040" width="1.125" style="2" customWidth="1"/>
    <col min="2041" max="2043" width="2.625" style="2" customWidth="1"/>
    <col min="2044" max="2044" width="2.375" style="2" customWidth="1"/>
    <col min="2045" max="2045" width="2.625" style="2" customWidth="1"/>
    <col min="2046" max="2046" width="0.625" style="2" customWidth="1"/>
    <col min="2047" max="2052" width="2.625" style="2" customWidth="1"/>
    <col min="2053" max="2054" width="0.625" style="2" customWidth="1"/>
    <col min="2055" max="2055" width="2.375" style="2" customWidth="1"/>
    <col min="2056" max="2065" width="2.125" style="2" customWidth="1"/>
    <col min="2066" max="2066" width="1.75" style="2" customWidth="1"/>
    <col min="2067" max="2067" width="0.625" style="2" customWidth="1"/>
    <col min="2068" max="2068" width="0.75" style="2" customWidth="1"/>
    <col min="2069" max="2069" width="2.25" style="2" customWidth="1"/>
    <col min="2070" max="2070" width="0.375" style="2" customWidth="1"/>
    <col min="2071" max="2071" width="1" style="2" customWidth="1"/>
    <col min="2072" max="2072" width="0.375" style="2" customWidth="1"/>
    <col min="2073" max="2073" width="2.25" style="2" customWidth="1"/>
    <col min="2074" max="2074" width="0.375" style="2" customWidth="1"/>
    <col min="2075" max="2075" width="1" style="2" customWidth="1"/>
    <col min="2076" max="2076" width="0.375" style="2" customWidth="1"/>
    <col min="2077" max="2077" width="2.25" style="2" customWidth="1"/>
    <col min="2078" max="2078" width="0.75" style="2" customWidth="1"/>
    <col min="2079" max="2079" width="2.375" style="2" customWidth="1"/>
    <col min="2080" max="2080" width="2.625" style="2" customWidth="1"/>
    <col min="2081" max="2081" width="0.625" style="2" customWidth="1"/>
    <col min="2082" max="2082" width="1.875" style="2" customWidth="1"/>
    <col min="2083" max="2083" width="0.875" style="2" customWidth="1"/>
    <col min="2084" max="2084" width="3" style="2" customWidth="1"/>
    <col min="2085" max="2085" width="1" style="2" customWidth="1"/>
    <col min="2086" max="2086" width="0.875" style="2" customWidth="1"/>
    <col min="2087" max="2087" width="3" style="2" customWidth="1"/>
    <col min="2088" max="2088" width="1" style="2" customWidth="1"/>
    <col min="2089" max="2089" width="0.875" style="2" customWidth="1"/>
    <col min="2090" max="2090" width="3" style="2" customWidth="1"/>
    <col min="2091" max="2092" width="0.625" style="2" customWidth="1"/>
    <col min="2093" max="2093" width="2.625" style="2" customWidth="1"/>
    <col min="2094" max="2293" width="9.125" style="2"/>
    <col min="2294" max="2294" width="1.625" style="2" customWidth="1"/>
    <col min="2295" max="2295" width="2.625" style="2" customWidth="1"/>
    <col min="2296" max="2296" width="1.125" style="2" customWidth="1"/>
    <col min="2297" max="2299" width="2.625" style="2" customWidth="1"/>
    <col min="2300" max="2300" width="2.375" style="2" customWidth="1"/>
    <col min="2301" max="2301" width="2.625" style="2" customWidth="1"/>
    <col min="2302" max="2302" width="0.625" style="2" customWidth="1"/>
    <col min="2303" max="2308" width="2.625" style="2" customWidth="1"/>
    <col min="2309" max="2310" width="0.625" style="2" customWidth="1"/>
    <col min="2311" max="2311" width="2.375" style="2" customWidth="1"/>
    <col min="2312" max="2321" width="2.125" style="2" customWidth="1"/>
    <col min="2322" max="2322" width="1.75" style="2" customWidth="1"/>
    <col min="2323" max="2323" width="0.625" style="2" customWidth="1"/>
    <col min="2324" max="2324" width="0.75" style="2" customWidth="1"/>
    <col min="2325" max="2325" width="2.25" style="2" customWidth="1"/>
    <col min="2326" max="2326" width="0.375" style="2" customWidth="1"/>
    <col min="2327" max="2327" width="1" style="2" customWidth="1"/>
    <col min="2328" max="2328" width="0.375" style="2" customWidth="1"/>
    <col min="2329" max="2329" width="2.25" style="2" customWidth="1"/>
    <col min="2330" max="2330" width="0.375" style="2" customWidth="1"/>
    <col min="2331" max="2331" width="1" style="2" customWidth="1"/>
    <col min="2332" max="2332" width="0.375" style="2" customWidth="1"/>
    <col min="2333" max="2333" width="2.25" style="2" customWidth="1"/>
    <col min="2334" max="2334" width="0.75" style="2" customWidth="1"/>
    <col min="2335" max="2335" width="2.375" style="2" customWidth="1"/>
    <col min="2336" max="2336" width="2.625" style="2" customWidth="1"/>
    <col min="2337" max="2337" width="0.625" style="2" customWidth="1"/>
    <col min="2338" max="2338" width="1.875" style="2" customWidth="1"/>
    <col min="2339" max="2339" width="0.875" style="2" customWidth="1"/>
    <col min="2340" max="2340" width="3" style="2" customWidth="1"/>
    <col min="2341" max="2341" width="1" style="2" customWidth="1"/>
    <col min="2342" max="2342" width="0.875" style="2" customWidth="1"/>
    <col min="2343" max="2343" width="3" style="2" customWidth="1"/>
    <col min="2344" max="2344" width="1" style="2" customWidth="1"/>
    <col min="2345" max="2345" width="0.875" style="2" customWidth="1"/>
    <col min="2346" max="2346" width="3" style="2" customWidth="1"/>
    <col min="2347" max="2348" width="0.625" style="2" customWidth="1"/>
    <col min="2349" max="2349" width="2.625" style="2" customWidth="1"/>
    <col min="2350" max="2549" width="9.125" style="2"/>
    <col min="2550" max="2550" width="1.625" style="2" customWidth="1"/>
    <col min="2551" max="2551" width="2.625" style="2" customWidth="1"/>
    <col min="2552" max="2552" width="1.125" style="2" customWidth="1"/>
    <col min="2553" max="2555" width="2.625" style="2" customWidth="1"/>
    <col min="2556" max="2556" width="2.375" style="2" customWidth="1"/>
    <col min="2557" max="2557" width="2.625" style="2" customWidth="1"/>
    <col min="2558" max="2558" width="0.625" style="2" customWidth="1"/>
    <col min="2559" max="2564" width="2.625" style="2" customWidth="1"/>
    <col min="2565" max="2566" width="0.625" style="2" customWidth="1"/>
    <col min="2567" max="2567" width="2.375" style="2" customWidth="1"/>
    <col min="2568" max="2577" width="2.125" style="2" customWidth="1"/>
    <col min="2578" max="2578" width="1.75" style="2" customWidth="1"/>
    <col min="2579" max="2579" width="0.625" style="2" customWidth="1"/>
    <col min="2580" max="2580" width="0.75" style="2" customWidth="1"/>
    <col min="2581" max="2581" width="2.25" style="2" customWidth="1"/>
    <col min="2582" max="2582" width="0.375" style="2" customWidth="1"/>
    <col min="2583" max="2583" width="1" style="2" customWidth="1"/>
    <col min="2584" max="2584" width="0.375" style="2" customWidth="1"/>
    <col min="2585" max="2585" width="2.25" style="2" customWidth="1"/>
    <col min="2586" max="2586" width="0.375" style="2" customWidth="1"/>
    <col min="2587" max="2587" width="1" style="2" customWidth="1"/>
    <col min="2588" max="2588" width="0.375" style="2" customWidth="1"/>
    <col min="2589" max="2589" width="2.25" style="2" customWidth="1"/>
    <col min="2590" max="2590" width="0.75" style="2" customWidth="1"/>
    <col min="2591" max="2591" width="2.375" style="2" customWidth="1"/>
    <col min="2592" max="2592" width="2.625" style="2" customWidth="1"/>
    <col min="2593" max="2593" width="0.625" style="2" customWidth="1"/>
    <col min="2594" max="2594" width="1.875" style="2" customWidth="1"/>
    <col min="2595" max="2595" width="0.875" style="2" customWidth="1"/>
    <col min="2596" max="2596" width="3" style="2" customWidth="1"/>
    <col min="2597" max="2597" width="1" style="2" customWidth="1"/>
    <col min="2598" max="2598" width="0.875" style="2" customWidth="1"/>
    <col min="2599" max="2599" width="3" style="2" customWidth="1"/>
    <col min="2600" max="2600" width="1" style="2" customWidth="1"/>
    <col min="2601" max="2601" width="0.875" style="2" customWidth="1"/>
    <col min="2602" max="2602" width="3" style="2" customWidth="1"/>
    <col min="2603" max="2604" width="0.625" style="2" customWidth="1"/>
    <col min="2605" max="2605" width="2.625" style="2" customWidth="1"/>
    <col min="2606" max="2805" width="9.125" style="2"/>
    <col min="2806" max="2806" width="1.625" style="2" customWidth="1"/>
    <col min="2807" max="2807" width="2.625" style="2" customWidth="1"/>
    <col min="2808" max="2808" width="1.125" style="2" customWidth="1"/>
    <col min="2809" max="2811" width="2.625" style="2" customWidth="1"/>
    <col min="2812" max="2812" width="2.375" style="2" customWidth="1"/>
    <col min="2813" max="2813" width="2.625" style="2" customWidth="1"/>
    <col min="2814" max="2814" width="0.625" style="2" customWidth="1"/>
    <col min="2815" max="2820" width="2.625" style="2" customWidth="1"/>
    <col min="2821" max="2822" width="0.625" style="2" customWidth="1"/>
    <col min="2823" max="2823" width="2.375" style="2" customWidth="1"/>
    <col min="2824" max="2833" width="2.125" style="2" customWidth="1"/>
    <col min="2834" max="2834" width="1.75" style="2" customWidth="1"/>
    <col min="2835" max="2835" width="0.625" style="2" customWidth="1"/>
    <col min="2836" max="2836" width="0.75" style="2" customWidth="1"/>
    <col min="2837" max="2837" width="2.25" style="2" customWidth="1"/>
    <col min="2838" max="2838" width="0.375" style="2" customWidth="1"/>
    <col min="2839" max="2839" width="1" style="2" customWidth="1"/>
    <col min="2840" max="2840" width="0.375" style="2" customWidth="1"/>
    <col min="2841" max="2841" width="2.25" style="2" customWidth="1"/>
    <col min="2842" max="2842" width="0.375" style="2" customWidth="1"/>
    <col min="2843" max="2843" width="1" style="2" customWidth="1"/>
    <col min="2844" max="2844" width="0.375" style="2" customWidth="1"/>
    <col min="2845" max="2845" width="2.25" style="2" customWidth="1"/>
    <col min="2846" max="2846" width="0.75" style="2" customWidth="1"/>
    <col min="2847" max="2847" width="2.375" style="2" customWidth="1"/>
    <col min="2848" max="2848" width="2.625" style="2" customWidth="1"/>
    <col min="2849" max="2849" width="0.625" style="2" customWidth="1"/>
    <col min="2850" max="2850" width="1.875" style="2" customWidth="1"/>
    <col min="2851" max="2851" width="0.875" style="2" customWidth="1"/>
    <col min="2852" max="2852" width="3" style="2" customWidth="1"/>
    <col min="2853" max="2853" width="1" style="2" customWidth="1"/>
    <col min="2854" max="2854" width="0.875" style="2" customWidth="1"/>
    <col min="2855" max="2855" width="3" style="2" customWidth="1"/>
    <col min="2856" max="2856" width="1" style="2" customWidth="1"/>
    <col min="2857" max="2857" width="0.875" style="2" customWidth="1"/>
    <col min="2858" max="2858" width="3" style="2" customWidth="1"/>
    <col min="2859" max="2860" width="0.625" style="2" customWidth="1"/>
    <col min="2861" max="2861" width="2.625" style="2" customWidth="1"/>
    <col min="2862" max="3061" width="9.125" style="2"/>
    <col min="3062" max="3062" width="1.625" style="2" customWidth="1"/>
    <col min="3063" max="3063" width="2.625" style="2" customWidth="1"/>
    <col min="3064" max="3064" width="1.125" style="2" customWidth="1"/>
    <col min="3065" max="3067" width="2.625" style="2" customWidth="1"/>
    <col min="3068" max="3068" width="2.375" style="2" customWidth="1"/>
    <col min="3069" max="3069" width="2.625" style="2" customWidth="1"/>
    <col min="3070" max="3070" width="0.625" style="2" customWidth="1"/>
    <col min="3071" max="3076" width="2.625" style="2" customWidth="1"/>
    <col min="3077" max="3078" width="0.625" style="2" customWidth="1"/>
    <col min="3079" max="3079" width="2.375" style="2" customWidth="1"/>
    <col min="3080" max="3089" width="2.125" style="2" customWidth="1"/>
    <col min="3090" max="3090" width="1.75" style="2" customWidth="1"/>
    <col min="3091" max="3091" width="0.625" style="2" customWidth="1"/>
    <col min="3092" max="3092" width="0.75" style="2" customWidth="1"/>
    <col min="3093" max="3093" width="2.25" style="2" customWidth="1"/>
    <col min="3094" max="3094" width="0.375" style="2" customWidth="1"/>
    <col min="3095" max="3095" width="1" style="2" customWidth="1"/>
    <col min="3096" max="3096" width="0.375" style="2" customWidth="1"/>
    <col min="3097" max="3097" width="2.25" style="2" customWidth="1"/>
    <col min="3098" max="3098" width="0.375" style="2" customWidth="1"/>
    <col min="3099" max="3099" width="1" style="2" customWidth="1"/>
    <col min="3100" max="3100" width="0.375" style="2" customWidth="1"/>
    <col min="3101" max="3101" width="2.25" style="2" customWidth="1"/>
    <col min="3102" max="3102" width="0.75" style="2" customWidth="1"/>
    <col min="3103" max="3103" width="2.375" style="2" customWidth="1"/>
    <col min="3104" max="3104" width="2.625" style="2" customWidth="1"/>
    <col min="3105" max="3105" width="0.625" style="2" customWidth="1"/>
    <col min="3106" max="3106" width="1.875" style="2" customWidth="1"/>
    <col min="3107" max="3107" width="0.875" style="2" customWidth="1"/>
    <col min="3108" max="3108" width="3" style="2" customWidth="1"/>
    <col min="3109" max="3109" width="1" style="2" customWidth="1"/>
    <col min="3110" max="3110" width="0.875" style="2" customWidth="1"/>
    <col min="3111" max="3111" width="3" style="2" customWidth="1"/>
    <col min="3112" max="3112" width="1" style="2" customWidth="1"/>
    <col min="3113" max="3113" width="0.875" style="2" customWidth="1"/>
    <col min="3114" max="3114" width="3" style="2" customWidth="1"/>
    <col min="3115" max="3116" width="0.625" style="2" customWidth="1"/>
    <col min="3117" max="3117" width="2.625" style="2" customWidth="1"/>
    <col min="3118" max="3317" width="9.125" style="2"/>
    <col min="3318" max="3318" width="1.625" style="2" customWidth="1"/>
    <col min="3319" max="3319" width="2.625" style="2" customWidth="1"/>
    <col min="3320" max="3320" width="1.125" style="2" customWidth="1"/>
    <col min="3321" max="3323" width="2.625" style="2" customWidth="1"/>
    <col min="3324" max="3324" width="2.375" style="2" customWidth="1"/>
    <col min="3325" max="3325" width="2.625" style="2" customWidth="1"/>
    <col min="3326" max="3326" width="0.625" style="2" customWidth="1"/>
    <col min="3327" max="3332" width="2.625" style="2" customWidth="1"/>
    <col min="3333" max="3334" width="0.625" style="2" customWidth="1"/>
    <col min="3335" max="3335" width="2.375" style="2" customWidth="1"/>
    <col min="3336" max="3345" width="2.125" style="2" customWidth="1"/>
    <col min="3346" max="3346" width="1.75" style="2" customWidth="1"/>
    <col min="3347" max="3347" width="0.625" style="2" customWidth="1"/>
    <col min="3348" max="3348" width="0.75" style="2" customWidth="1"/>
    <col min="3349" max="3349" width="2.25" style="2" customWidth="1"/>
    <col min="3350" max="3350" width="0.375" style="2" customWidth="1"/>
    <col min="3351" max="3351" width="1" style="2" customWidth="1"/>
    <col min="3352" max="3352" width="0.375" style="2" customWidth="1"/>
    <col min="3353" max="3353" width="2.25" style="2" customWidth="1"/>
    <col min="3354" max="3354" width="0.375" style="2" customWidth="1"/>
    <col min="3355" max="3355" width="1" style="2" customWidth="1"/>
    <col min="3356" max="3356" width="0.375" style="2" customWidth="1"/>
    <col min="3357" max="3357" width="2.25" style="2" customWidth="1"/>
    <col min="3358" max="3358" width="0.75" style="2" customWidth="1"/>
    <col min="3359" max="3359" width="2.375" style="2" customWidth="1"/>
    <col min="3360" max="3360" width="2.625" style="2" customWidth="1"/>
    <col min="3361" max="3361" width="0.625" style="2" customWidth="1"/>
    <col min="3362" max="3362" width="1.875" style="2" customWidth="1"/>
    <col min="3363" max="3363" width="0.875" style="2" customWidth="1"/>
    <col min="3364" max="3364" width="3" style="2" customWidth="1"/>
    <col min="3365" max="3365" width="1" style="2" customWidth="1"/>
    <col min="3366" max="3366" width="0.875" style="2" customWidth="1"/>
    <col min="3367" max="3367" width="3" style="2" customWidth="1"/>
    <col min="3368" max="3368" width="1" style="2" customWidth="1"/>
    <col min="3369" max="3369" width="0.875" style="2" customWidth="1"/>
    <col min="3370" max="3370" width="3" style="2" customWidth="1"/>
    <col min="3371" max="3372" width="0.625" style="2" customWidth="1"/>
    <col min="3373" max="3373" width="2.625" style="2" customWidth="1"/>
    <col min="3374" max="3573" width="9.125" style="2"/>
    <col min="3574" max="3574" width="1.625" style="2" customWidth="1"/>
    <col min="3575" max="3575" width="2.625" style="2" customWidth="1"/>
    <col min="3576" max="3576" width="1.125" style="2" customWidth="1"/>
    <col min="3577" max="3579" width="2.625" style="2" customWidth="1"/>
    <col min="3580" max="3580" width="2.375" style="2" customWidth="1"/>
    <col min="3581" max="3581" width="2.625" style="2" customWidth="1"/>
    <col min="3582" max="3582" width="0.625" style="2" customWidth="1"/>
    <col min="3583" max="3588" width="2.625" style="2" customWidth="1"/>
    <col min="3589" max="3590" width="0.625" style="2" customWidth="1"/>
    <col min="3591" max="3591" width="2.375" style="2" customWidth="1"/>
    <col min="3592" max="3601" width="2.125" style="2" customWidth="1"/>
    <col min="3602" max="3602" width="1.75" style="2" customWidth="1"/>
    <col min="3603" max="3603" width="0.625" style="2" customWidth="1"/>
    <col min="3604" max="3604" width="0.75" style="2" customWidth="1"/>
    <col min="3605" max="3605" width="2.25" style="2" customWidth="1"/>
    <col min="3606" max="3606" width="0.375" style="2" customWidth="1"/>
    <col min="3607" max="3607" width="1" style="2" customWidth="1"/>
    <col min="3608" max="3608" width="0.375" style="2" customWidth="1"/>
    <col min="3609" max="3609" width="2.25" style="2" customWidth="1"/>
    <col min="3610" max="3610" width="0.375" style="2" customWidth="1"/>
    <col min="3611" max="3611" width="1" style="2" customWidth="1"/>
    <col min="3612" max="3612" width="0.375" style="2" customWidth="1"/>
    <col min="3613" max="3613" width="2.25" style="2" customWidth="1"/>
    <col min="3614" max="3614" width="0.75" style="2" customWidth="1"/>
    <col min="3615" max="3615" width="2.375" style="2" customWidth="1"/>
    <col min="3616" max="3616" width="2.625" style="2" customWidth="1"/>
    <col min="3617" max="3617" width="0.625" style="2" customWidth="1"/>
    <col min="3618" max="3618" width="1.875" style="2" customWidth="1"/>
    <col min="3619" max="3619" width="0.875" style="2" customWidth="1"/>
    <col min="3620" max="3620" width="3" style="2" customWidth="1"/>
    <col min="3621" max="3621" width="1" style="2" customWidth="1"/>
    <col min="3622" max="3622" width="0.875" style="2" customWidth="1"/>
    <col min="3623" max="3623" width="3" style="2" customWidth="1"/>
    <col min="3624" max="3624" width="1" style="2" customWidth="1"/>
    <col min="3625" max="3625" width="0.875" style="2" customWidth="1"/>
    <col min="3626" max="3626" width="3" style="2" customWidth="1"/>
    <col min="3627" max="3628" width="0.625" style="2" customWidth="1"/>
    <col min="3629" max="3629" width="2.625" style="2" customWidth="1"/>
    <col min="3630" max="3829" width="9.125" style="2"/>
    <col min="3830" max="3830" width="1.625" style="2" customWidth="1"/>
    <col min="3831" max="3831" width="2.625" style="2" customWidth="1"/>
    <col min="3832" max="3832" width="1.125" style="2" customWidth="1"/>
    <col min="3833" max="3835" width="2.625" style="2" customWidth="1"/>
    <col min="3836" max="3836" width="2.375" style="2" customWidth="1"/>
    <col min="3837" max="3837" width="2.625" style="2" customWidth="1"/>
    <col min="3838" max="3838" width="0.625" style="2" customWidth="1"/>
    <col min="3839" max="3844" width="2.625" style="2" customWidth="1"/>
    <col min="3845" max="3846" width="0.625" style="2" customWidth="1"/>
    <col min="3847" max="3847" width="2.375" style="2" customWidth="1"/>
    <col min="3848" max="3857" width="2.125" style="2" customWidth="1"/>
    <col min="3858" max="3858" width="1.75" style="2" customWidth="1"/>
    <col min="3859" max="3859" width="0.625" style="2" customWidth="1"/>
    <col min="3860" max="3860" width="0.75" style="2" customWidth="1"/>
    <col min="3861" max="3861" width="2.25" style="2" customWidth="1"/>
    <col min="3862" max="3862" width="0.375" style="2" customWidth="1"/>
    <col min="3863" max="3863" width="1" style="2" customWidth="1"/>
    <col min="3864" max="3864" width="0.375" style="2" customWidth="1"/>
    <col min="3865" max="3865" width="2.25" style="2" customWidth="1"/>
    <col min="3866" max="3866" width="0.375" style="2" customWidth="1"/>
    <col min="3867" max="3867" width="1" style="2" customWidth="1"/>
    <col min="3868" max="3868" width="0.375" style="2" customWidth="1"/>
    <col min="3869" max="3869" width="2.25" style="2" customWidth="1"/>
    <col min="3870" max="3870" width="0.75" style="2" customWidth="1"/>
    <col min="3871" max="3871" width="2.375" style="2" customWidth="1"/>
    <col min="3872" max="3872" width="2.625" style="2" customWidth="1"/>
    <col min="3873" max="3873" width="0.625" style="2" customWidth="1"/>
    <col min="3874" max="3874" width="1.875" style="2" customWidth="1"/>
    <col min="3875" max="3875" width="0.875" style="2" customWidth="1"/>
    <col min="3876" max="3876" width="3" style="2" customWidth="1"/>
    <col min="3877" max="3877" width="1" style="2" customWidth="1"/>
    <col min="3878" max="3878" width="0.875" style="2" customWidth="1"/>
    <col min="3879" max="3879" width="3" style="2" customWidth="1"/>
    <col min="3880" max="3880" width="1" style="2" customWidth="1"/>
    <col min="3881" max="3881" width="0.875" style="2" customWidth="1"/>
    <col min="3882" max="3882" width="3" style="2" customWidth="1"/>
    <col min="3883" max="3884" width="0.625" style="2" customWidth="1"/>
    <col min="3885" max="3885" width="2.625" style="2" customWidth="1"/>
    <col min="3886" max="4085" width="9.125" style="2"/>
    <col min="4086" max="4086" width="1.625" style="2" customWidth="1"/>
    <col min="4087" max="4087" width="2.625" style="2" customWidth="1"/>
    <col min="4088" max="4088" width="1.125" style="2" customWidth="1"/>
    <col min="4089" max="4091" width="2.625" style="2" customWidth="1"/>
    <col min="4092" max="4092" width="2.375" style="2" customWidth="1"/>
    <col min="4093" max="4093" width="2.625" style="2" customWidth="1"/>
    <col min="4094" max="4094" width="0.625" style="2" customWidth="1"/>
    <col min="4095" max="4100" width="2.625" style="2" customWidth="1"/>
    <col min="4101" max="4102" width="0.625" style="2" customWidth="1"/>
    <col min="4103" max="4103" width="2.375" style="2" customWidth="1"/>
    <col min="4104" max="4113" width="2.125" style="2" customWidth="1"/>
    <col min="4114" max="4114" width="1.75" style="2" customWidth="1"/>
    <col min="4115" max="4115" width="0.625" style="2" customWidth="1"/>
    <col min="4116" max="4116" width="0.75" style="2" customWidth="1"/>
    <col min="4117" max="4117" width="2.25" style="2" customWidth="1"/>
    <col min="4118" max="4118" width="0.375" style="2" customWidth="1"/>
    <col min="4119" max="4119" width="1" style="2" customWidth="1"/>
    <col min="4120" max="4120" width="0.375" style="2" customWidth="1"/>
    <col min="4121" max="4121" width="2.25" style="2" customWidth="1"/>
    <col min="4122" max="4122" width="0.375" style="2" customWidth="1"/>
    <col min="4123" max="4123" width="1" style="2" customWidth="1"/>
    <col min="4124" max="4124" width="0.375" style="2" customWidth="1"/>
    <col min="4125" max="4125" width="2.25" style="2" customWidth="1"/>
    <col min="4126" max="4126" width="0.75" style="2" customWidth="1"/>
    <col min="4127" max="4127" width="2.375" style="2" customWidth="1"/>
    <col min="4128" max="4128" width="2.625" style="2" customWidth="1"/>
    <col min="4129" max="4129" width="0.625" style="2" customWidth="1"/>
    <col min="4130" max="4130" width="1.875" style="2" customWidth="1"/>
    <col min="4131" max="4131" width="0.875" style="2" customWidth="1"/>
    <col min="4132" max="4132" width="3" style="2" customWidth="1"/>
    <col min="4133" max="4133" width="1" style="2" customWidth="1"/>
    <col min="4134" max="4134" width="0.875" style="2" customWidth="1"/>
    <col min="4135" max="4135" width="3" style="2" customWidth="1"/>
    <col min="4136" max="4136" width="1" style="2" customWidth="1"/>
    <col min="4137" max="4137" width="0.875" style="2" customWidth="1"/>
    <col min="4138" max="4138" width="3" style="2" customWidth="1"/>
    <col min="4139" max="4140" width="0.625" style="2" customWidth="1"/>
    <col min="4141" max="4141" width="2.625" style="2" customWidth="1"/>
    <col min="4142" max="4341" width="9.125" style="2"/>
    <col min="4342" max="4342" width="1.625" style="2" customWidth="1"/>
    <col min="4343" max="4343" width="2.625" style="2" customWidth="1"/>
    <col min="4344" max="4344" width="1.125" style="2" customWidth="1"/>
    <col min="4345" max="4347" width="2.625" style="2" customWidth="1"/>
    <col min="4348" max="4348" width="2.375" style="2" customWidth="1"/>
    <col min="4349" max="4349" width="2.625" style="2" customWidth="1"/>
    <col min="4350" max="4350" width="0.625" style="2" customWidth="1"/>
    <col min="4351" max="4356" width="2.625" style="2" customWidth="1"/>
    <col min="4357" max="4358" width="0.625" style="2" customWidth="1"/>
    <col min="4359" max="4359" width="2.375" style="2" customWidth="1"/>
    <col min="4360" max="4369" width="2.125" style="2" customWidth="1"/>
    <col min="4370" max="4370" width="1.75" style="2" customWidth="1"/>
    <col min="4371" max="4371" width="0.625" style="2" customWidth="1"/>
    <col min="4372" max="4372" width="0.75" style="2" customWidth="1"/>
    <col min="4373" max="4373" width="2.25" style="2" customWidth="1"/>
    <col min="4374" max="4374" width="0.375" style="2" customWidth="1"/>
    <col min="4375" max="4375" width="1" style="2" customWidth="1"/>
    <col min="4376" max="4376" width="0.375" style="2" customWidth="1"/>
    <col min="4377" max="4377" width="2.25" style="2" customWidth="1"/>
    <col min="4378" max="4378" width="0.375" style="2" customWidth="1"/>
    <col min="4379" max="4379" width="1" style="2" customWidth="1"/>
    <col min="4380" max="4380" width="0.375" style="2" customWidth="1"/>
    <col min="4381" max="4381" width="2.25" style="2" customWidth="1"/>
    <col min="4382" max="4382" width="0.75" style="2" customWidth="1"/>
    <col min="4383" max="4383" width="2.375" style="2" customWidth="1"/>
    <col min="4384" max="4384" width="2.625" style="2" customWidth="1"/>
    <col min="4385" max="4385" width="0.625" style="2" customWidth="1"/>
    <col min="4386" max="4386" width="1.875" style="2" customWidth="1"/>
    <col min="4387" max="4387" width="0.875" style="2" customWidth="1"/>
    <col min="4388" max="4388" width="3" style="2" customWidth="1"/>
    <col min="4389" max="4389" width="1" style="2" customWidth="1"/>
    <col min="4390" max="4390" width="0.875" style="2" customWidth="1"/>
    <col min="4391" max="4391" width="3" style="2" customWidth="1"/>
    <col min="4392" max="4392" width="1" style="2" customWidth="1"/>
    <col min="4393" max="4393" width="0.875" style="2" customWidth="1"/>
    <col min="4394" max="4394" width="3" style="2" customWidth="1"/>
    <col min="4395" max="4396" width="0.625" style="2" customWidth="1"/>
    <col min="4397" max="4397" width="2.625" style="2" customWidth="1"/>
    <col min="4398" max="4597" width="9.125" style="2"/>
    <col min="4598" max="4598" width="1.625" style="2" customWidth="1"/>
    <col min="4599" max="4599" width="2.625" style="2" customWidth="1"/>
    <col min="4600" max="4600" width="1.125" style="2" customWidth="1"/>
    <col min="4601" max="4603" width="2.625" style="2" customWidth="1"/>
    <col min="4604" max="4604" width="2.375" style="2" customWidth="1"/>
    <col min="4605" max="4605" width="2.625" style="2" customWidth="1"/>
    <col min="4606" max="4606" width="0.625" style="2" customWidth="1"/>
    <col min="4607" max="4612" width="2.625" style="2" customWidth="1"/>
    <col min="4613" max="4614" width="0.625" style="2" customWidth="1"/>
    <col min="4615" max="4615" width="2.375" style="2" customWidth="1"/>
    <col min="4616" max="4625" width="2.125" style="2" customWidth="1"/>
    <col min="4626" max="4626" width="1.75" style="2" customWidth="1"/>
    <col min="4627" max="4627" width="0.625" style="2" customWidth="1"/>
    <col min="4628" max="4628" width="0.75" style="2" customWidth="1"/>
    <col min="4629" max="4629" width="2.25" style="2" customWidth="1"/>
    <col min="4630" max="4630" width="0.375" style="2" customWidth="1"/>
    <col min="4631" max="4631" width="1" style="2" customWidth="1"/>
    <col min="4632" max="4632" width="0.375" style="2" customWidth="1"/>
    <col min="4633" max="4633" width="2.25" style="2" customWidth="1"/>
    <col min="4634" max="4634" width="0.375" style="2" customWidth="1"/>
    <col min="4635" max="4635" width="1" style="2" customWidth="1"/>
    <col min="4636" max="4636" width="0.375" style="2" customWidth="1"/>
    <col min="4637" max="4637" width="2.25" style="2" customWidth="1"/>
    <col min="4638" max="4638" width="0.75" style="2" customWidth="1"/>
    <col min="4639" max="4639" width="2.375" style="2" customWidth="1"/>
    <col min="4640" max="4640" width="2.625" style="2" customWidth="1"/>
    <col min="4641" max="4641" width="0.625" style="2" customWidth="1"/>
    <col min="4642" max="4642" width="1.875" style="2" customWidth="1"/>
    <col min="4643" max="4643" width="0.875" style="2" customWidth="1"/>
    <col min="4644" max="4644" width="3" style="2" customWidth="1"/>
    <col min="4645" max="4645" width="1" style="2" customWidth="1"/>
    <col min="4646" max="4646" width="0.875" style="2" customWidth="1"/>
    <col min="4647" max="4647" width="3" style="2" customWidth="1"/>
    <col min="4648" max="4648" width="1" style="2" customWidth="1"/>
    <col min="4649" max="4649" width="0.875" style="2" customWidth="1"/>
    <col min="4650" max="4650" width="3" style="2" customWidth="1"/>
    <col min="4651" max="4652" width="0.625" style="2" customWidth="1"/>
    <col min="4653" max="4653" width="2.625" style="2" customWidth="1"/>
    <col min="4654" max="4853" width="9.125" style="2"/>
    <col min="4854" max="4854" width="1.625" style="2" customWidth="1"/>
    <col min="4855" max="4855" width="2.625" style="2" customWidth="1"/>
    <col min="4856" max="4856" width="1.125" style="2" customWidth="1"/>
    <col min="4857" max="4859" width="2.625" style="2" customWidth="1"/>
    <col min="4860" max="4860" width="2.375" style="2" customWidth="1"/>
    <col min="4861" max="4861" width="2.625" style="2" customWidth="1"/>
    <col min="4862" max="4862" width="0.625" style="2" customWidth="1"/>
    <col min="4863" max="4868" width="2.625" style="2" customWidth="1"/>
    <col min="4869" max="4870" width="0.625" style="2" customWidth="1"/>
    <col min="4871" max="4871" width="2.375" style="2" customWidth="1"/>
    <col min="4872" max="4881" width="2.125" style="2" customWidth="1"/>
    <col min="4882" max="4882" width="1.75" style="2" customWidth="1"/>
    <col min="4883" max="4883" width="0.625" style="2" customWidth="1"/>
    <col min="4884" max="4884" width="0.75" style="2" customWidth="1"/>
    <col min="4885" max="4885" width="2.25" style="2" customWidth="1"/>
    <col min="4886" max="4886" width="0.375" style="2" customWidth="1"/>
    <col min="4887" max="4887" width="1" style="2" customWidth="1"/>
    <col min="4888" max="4888" width="0.375" style="2" customWidth="1"/>
    <col min="4889" max="4889" width="2.25" style="2" customWidth="1"/>
    <col min="4890" max="4890" width="0.375" style="2" customWidth="1"/>
    <col min="4891" max="4891" width="1" style="2" customWidth="1"/>
    <col min="4892" max="4892" width="0.375" style="2" customWidth="1"/>
    <col min="4893" max="4893" width="2.25" style="2" customWidth="1"/>
    <col min="4894" max="4894" width="0.75" style="2" customWidth="1"/>
    <col min="4895" max="4895" width="2.375" style="2" customWidth="1"/>
    <col min="4896" max="4896" width="2.625" style="2" customWidth="1"/>
    <col min="4897" max="4897" width="0.625" style="2" customWidth="1"/>
    <col min="4898" max="4898" width="1.875" style="2" customWidth="1"/>
    <col min="4899" max="4899" width="0.875" style="2" customWidth="1"/>
    <col min="4900" max="4900" width="3" style="2" customWidth="1"/>
    <col min="4901" max="4901" width="1" style="2" customWidth="1"/>
    <col min="4902" max="4902" width="0.875" style="2" customWidth="1"/>
    <col min="4903" max="4903" width="3" style="2" customWidth="1"/>
    <col min="4904" max="4904" width="1" style="2" customWidth="1"/>
    <col min="4905" max="4905" width="0.875" style="2" customWidth="1"/>
    <col min="4906" max="4906" width="3" style="2" customWidth="1"/>
    <col min="4907" max="4908" width="0.625" style="2" customWidth="1"/>
    <col min="4909" max="4909" width="2.625" style="2" customWidth="1"/>
    <col min="4910" max="5109" width="9.125" style="2"/>
    <col min="5110" max="5110" width="1.625" style="2" customWidth="1"/>
    <col min="5111" max="5111" width="2.625" style="2" customWidth="1"/>
    <col min="5112" max="5112" width="1.125" style="2" customWidth="1"/>
    <col min="5113" max="5115" width="2.625" style="2" customWidth="1"/>
    <col min="5116" max="5116" width="2.375" style="2" customWidth="1"/>
    <col min="5117" max="5117" width="2.625" style="2" customWidth="1"/>
    <col min="5118" max="5118" width="0.625" style="2" customWidth="1"/>
    <col min="5119" max="5124" width="2.625" style="2" customWidth="1"/>
    <col min="5125" max="5126" width="0.625" style="2" customWidth="1"/>
    <col min="5127" max="5127" width="2.375" style="2" customWidth="1"/>
    <col min="5128" max="5137" width="2.125" style="2" customWidth="1"/>
    <col min="5138" max="5138" width="1.75" style="2" customWidth="1"/>
    <col min="5139" max="5139" width="0.625" style="2" customWidth="1"/>
    <col min="5140" max="5140" width="0.75" style="2" customWidth="1"/>
    <col min="5141" max="5141" width="2.25" style="2" customWidth="1"/>
    <col min="5142" max="5142" width="0.375" style="2" customWidth="1"/>
    <col min="5143" max="5143" width="1" style="2" customWidth="1"/>
    <col min="5144" max="5144" width="0.375" style="2" customWidth="1"/>
    <col min="5145" max="5145" width="2.25" style="2" customWidth="1"/>
    <col min="5146" max="5146" width="0.375" style="2" customWidth="1"/>
    <col min="5147" max="5147" width="1" style="2" customWidth="1"/>
    <col min="5148" max="5148" width="0.375" style="2" customWidth="1"/>
    <col min="5149" max="5149" width="2.25" style="2" customWidth="1"/>
    <col min="5150" max="5150" width="0.75" style="2" customWidth="1"/>
    <col min="5151" max="5151" width="2.375" style="2" customWidth="1"/>
    <col min="5152" max="5152" width="2.625" style="2" customWidth="1"/>
    <col min="5153" max="5153" width="0.625" style="2" customWidth="1"/>
    <col min="5154" max="5154" width="1.875" style="2" customWidth="1"/>
    <col min="5155" max="5155" width="0.875" style="2" customWidth="1"/>
    <col min="5156" max="5156" width="3" style="2" customWidth="1"/>
    <col min="5157" max="5157" width="1" style="2" customWidth="1"/>
    <col min="5158" max="5158" width="0.875" style="2" customWidth="1"/>
    <col min="5159" max="5159" width="3" style="2" customWidth="1"/>
    <col min="5160" max="5160" width="1" style="2" customWidth="1"/>
    <col min="5161" max="5161" width="0.875" style="2" customWidth="1"/>
    <col min="5162" max="5162" width="3" style="2" customWidth="1"/>
    <col min="5163" max="5164" width="0.625" style="2" customWidth="1"/>
    <col min="5165" max="5165" width="2.625" style="2" customWidth="1"/>
    <col min="5166" max="5365" width="9.125" style="2"/>
    <col min="5366" max="5366" width="1.625" style="2" customWidth="1"/>
    <col min="5367" max="5367" width="2.625" style="2" customWidth="1"/>
    <col min="5368" max="5368" width="1.125" style="2" customWidth="1"/>
    <col min="5369" max="5371" width="2.625" style="2" customWidth="1"/>
    <col min="5372" max="5372" width="2.375" style="2" customWidth="1"/>
    <col min="5373" max="5373" width="2.625" style="2" customWidth="1"/>
    <col min="5374" max="5374" width="0.625" style="2" customWidth="1"/>
    <col min="5375" max="5380" width="2.625" style="2" customWidth="1"/>
    <col min="5381" max="5382" width="0.625" style="2" customWidth="1"/>
    <col min="5383" max="5383" width="2.375" style="2" customWidth="1"/>
    <col min="5384" max="5393" width="2.125" style="2" customWidth="1"/>
    <col min="5394" max="5394" width="1.75" style="2" customWidth="1"/>
    <col min="5395" max="5395" width="0.625" style="2" customWidth="1"/>
    <col min="5396" max="5396" width="0.75" style="2" customWidth="1"/>
    <col min="5397" max="5397" width="2.25" style="2" customWidth="1"/>
    <col min="5398" max="5398" width="0.375" style="2" customWidth="1"/>
    <col min="5399" max="5399" width="1" style="2" customWidth="1"/>
    <col min="5400" max="5400" width="0.375" style="2" customWidth="1"/>
    <col min="5401" max="5401" width="2.25" style="2" customWidth="1"/>
    <col min="5402" max="5402" width="0.375" style="2" customWidth="1"/>
    <col min="5403" max="5403" width="1" style="2" customWidth="1"/>
    <col min="5404" max="5404" width="0.375" style="2" customWidth="1"/>
    <col min="5405" max="5405" width="2.25" style="2" customWidth="1"/>
    <col min="5406" max="5406" width="0.75" style="2" customWidth="1"/>
    <col min="5407" max="5407" width="2.375" style="2" customWidth="1"/>
    <col min="5408" max="5408" width="2.625" style="2" customWidth="1"/>
    <col min="5409" max="5409" width="0.625" style="2" customWidth="1"/>
    <col min="5410" max="5410" width="1.875" style="2" customWidth="1"/>
    <col min="5411" max="5411" width="0.875" style="2" customWidth="1"/>
    <col min="5412" max="5412" width="3" style="2" customWidth="1"/>
    <col min="5413" max="5413" width="1" style="2" customWidth="1"/>
    <col min="5414" max="5414" width="0.875" style="2" customWidth="1"/>
    <col min="5415" max="5415" width="3" style="2" customWidth="1"/>
    <col min="5416" max="5416" width="1" style="2" customWidth="1"/>
    <col min="5417" max="5417" width="0.875" style="2" customWidth="1"/>
    <col min="5418" max="5418" width="3" style="2" customWidth="1"/>
    <col min="5419" max="5420" width="0.625" style="2" customWidth="1"/>
    <col min="5421" max="5421" width="2.625" style="2" customWidth="1"/>
    <col min="5422" max="5621" width="9.125" style="2"/>
    <col min="5622" max="5622" width="1.625" style="2" customWidth="1"/>
    <col min="5623" max="5623" width="2.625" style="2" customWidth="1"/>
    <col min="5624" max="5624" width="1.125" style="2" customWidth="1"/>
    <col min="5625" max="5627" width="2.625" style="2" customWidth="1"/>
    <col min="5628" max="5628" width="2.375" style="2" customWidth="1"/>
    <col min="5629" max="5629" width="2.625" style="2" customWidth="1"/>
    <col min="5630" max="5630" width="0.625" style="2" customWidth="1"/>
    <col min="5631" max="5636" width="2.625" style="2" customWidth="1"/>
    <col min="5637" max="5638" width="0.625" style="2" customWidth="1"/>
    <col min="5639" max="5639" width="2.375" style="2" customWidth="1"/>
    <col min="5640" max="5649" width="2.125" style="2" customWidth="1"/>
    <col min="5650" max="5650" width="1.75" style="2" customWidth="1"/>
    <col min="5651" max="5651" width="0.625" style="2" customWidth="1"/>
    <col min="5652" max="5652" width="0.75" style="2" customWidth="1"/>
    <col min="5653" max="5653" width="2.25" style="2" customWidth="1"/>
    <col min="5654" max="5654" width="0.375" style="2" customWidth="1"/>
    <col min="5655" max="5655" width="1" style="2" customWidth="1"/>
    <col min="5656" max="5656" width="0.375" style="2" customWidth="1"/>
    <col min="5657" max="5657" width="2.25" style="2" customWidth="1"/>
    <col min="5658" max="5658" width="0.375" style="2" customWidth="1"/>
    <col min="5659" max="5659" width="1" style="2" customWidth="1"/>
    <col min="5660" max="5660" width="0.375" style="2" customWidth="1"/>
    <col min="5661" max="5661" width="2.25" style="2" customWidth="1"/>
    <col min="5662" max="5662" width="0.75" style="2" customWidth="1"/>
    <col min="5663" max="5663" width="2.375" style="2" customWidth="1"/>
    <col min="5664" max="5664" width="2.625" style="2" customWidth="1"/>
    <col min="5665" max="5665" width="0.625" style="2" customWidth="1"/>
    <col min="5666" max="5666" width="1.875" style="2" customWidth="1"/>
    <col min="5667" max="5667" width="0.875" style="2" customWidth="1"/>
    <col min="5668" max="5668" width="3" style="2" customWidth="1"/>
    <col min="5669" max="5669" width="1" style="2" customWidth="1"/>
    <col min="5670" max="5670" width="0.875" style="2" customWidth="1"/>
    <col min="5671" max="5671" width="3" style="2" customWidth="1"/>
    <col min="5672" max="5672" width="1" style="2" customWidth="1"/>
    <col min="5673" max="5673" width="0.875" style="2" customWidth="1"/>
    <col min="5674" max="5674" width="3" style="2" customWidth="1"/>
    <col min="5675" max="5676" width="0.625" style="2" customWidth="1"/>
    <col min="5677" max="5677" width="2.625" style="2" customWidth="1"/>
    <col min="5678" max="5877" width="9.125" style="2"/>
    <col min="5878" max="5878" width="1.625" style="2" customWidth="1"/>
    <col min="5879" max="5879" width="2.625" style="2" customWidth="1"/>
    <col min="5880" max="5880" width="1.125" style="2" customWidth="1"/>
    <col min="5881" max="5883" width="2.625" style="2" customWidth="1"/>
    <col min="5884" max="5884" width="2.375" style="2" customWidth="1"/>
    <col min="5885" max="5885" width="2.625" style="2" customWidth="1"/>
    <col min="5886" max="5886" width="0.625" style="2" customWidth="1"/>
    <col min="5887" max="5892" width="2.625" style="2" customWidth="1"/>
    <col min="5893" max="5894" width="0.625" style="2" customWidth="1"/>
    <col min="5895" max="5895" width="2.375" style="2" customWidth="1"/>
    <col min="5896" max="5905" width="2.125" style="2" customWidth="1"/>
    <col min="5906" max="5906" width="1.75" style="2" customWidth="1"/>
    <col min="5907" max="5907" width="0.625" style="2" customWidth="1"/>
    <col min="5908" max="5908" width="0.75" style="2" customWidth="1"/>
    <col min="5909" max="5909" width="2.25" style="2" customWidth="1"/>
    <col min="5910" max="5910" width="0.375" style="2" customWidth="1"/>
    <col min="5911" max="5911" width="1" style="2" customWidth="1"/>
    <col min="5912" max="5912" width="0.375" style="2" customWidth="1"/>
    <col min="5913" max="5913" width="2.25" style="2" customWidth="1"/>
    <col min="5914" max="5914" width="0.375" style="2" customWidth="1"/>
    <col min="5915" max="5915" width="1" style="2" customWidth="1"/>
    <col min="5916" max="5916" width="0.375" style="2" customWidth="1"/>
    <col min="5917" max="5917" width="2.25" style="2" customWidth="1"/>
    <col min="5918" max="5918" width="0.75" style="2" customWidth="1"/>
    <col min="5919" max="5919" width="2.375" style="2" customWidth="1"/>
    <col min="5920" max="5920" width="2.625" style="2" customWidth="1"/>
    <col min="5921" max="5921" width="0.625" style="2" customWidth="1"/>
    <col min="5922" max="5922" width="1.875" style="2" customWidth="1"/>
    <col min="5923" max="5923" width="0.875" style="2" customWidth="1"/>
    <col min="5924" max="5924" width="3" style="2" customWidth="1"/>
    <col min="5925" max="5925" width="1" style="2" customWidth="1"/>
    <col min="5926" max="5926" width="0.875" style="2" customWidth="1"/>
    <col min="5927" max="5927" width="3" style="2" customWidth="1"/>
    <col min="5928" max="5928" width="1" style="2" customWidth="1"/>
    <col min="5929" max="5929" width="0.875" style="2" customWidth="1"/>
    <col min="5930" max="5930" width="3" style="2" customWidth="1"/>
    <col min="5931" max="5932" width="0.625" style="2" customWidth="1"/>
    <col min="5933" max="5933" width="2.625" style="2" customWidth="1"/>
    <col min="5934" max="6133" width="9.125" style="2"/>
    <col min="6134" max="6134" width="1.625" style="2" customWidth="1"/>
    <col min="6135" max="6135" width="2.625" style="2" customWidth="1"/>
    <col min="6136" max="6136" width="1.125" style="2" customWidth="1"/>
    <col min="6137" max="6139" width="2.625" style="2" customWidth="1"/>
    <col min="6140" max="6140" width="2.375" style="2" customWidth="1"/>
    <col min="6141" max="6141" width="2.625" style="2" customWidth="1"/>
    <col min="6142" max="6142" width="0.625" style="2" customWidth="1"/>
    <col min="6143" max="6148" width="2.625" style="2" customWidth="1"/>
    <col min="6149" max="6150" width="0.625" style="2" customWidth="1"/>
    <col min="6151" max="6151" width="2.375" style="2" customWidth="1"/>
    <col min="6152" max="6161" width="2.125" style="2" customWidth="1"/>
    <col min="6162" max="6162" width="1.75" style="2" customWidth="1"/>
    <col min="6163" max="6163" width="0.625" style="2" customWidth="1"/>
    <col min="6164" max="6164" width="0.75" style="2" customWidth="1"/>
    <col min="6165" max="6165" width="2.25" style="2" customWidth="1"/>
    <col min="6166" max="6166" width="0.375" style="2" customWidth="1"/>
    <col min="6167" max="6167" width="1" style="2" customWidth="1"/>
    <col min="6168" max="6168" width="0.375" style="2" customWidth="1"/>
    <col min="6169" max="6169" width="2.25" style="2" customWidth="1"/>
    <col min="6170" max="6170" width="0.375" style="2" customWidth="1"/>
    <col min="6171" max="6171" width="1" style="2" customWidth="1"/>
    <col min="6172" max="6172" width="0.375" style="2" customWidth="1"/>
    <col min="6173" max="6173" width="2.25" style="2" customWidth="1"/>
    <col min="6174" max="6174" width="0.75" style="2" customWidth="1"/>
    <col min="6175" max="6175" width="2.375" style="2" customWidth="1"/>
    <col min="6176" max="6176" width="2.625" style="2" customWidth="1"/>
    <col min="6177" max="6177" width="0.625" style="2" customWidth="1"/>
    <col min="6178" max="6178" width="1.875" style="2" customWidth="1"/>
    <col min="6179" max="6179" width="0.875" style="2" customWidth="1"/>
    <col min="6180" max="6180" width="3" style="2" customWidth="1"/>
    <col min="6181" max="6181" width="1" style="2" customWidth="1"/>
    <col min="6182" max="6182" width="0.875" style="2" customWidth="1"/>
    <col min="6183" max="6183" width="3" style="2" customWidth="1"/>
    <col min="6184" max="6184" width="1" style="2" customWidth="1"/>
    <col min="6185" max="6185" width="0.875" style="2" customWidth="1"/>
    <col min="6186" max="6186" width="3" style="2" customWidth="1"/>
    <col min="6187" max="6188" width="0.625" style="2" customWidth="1"/>
    <col min="6189" max="6189" width="2.625" style="2" customWidth="1"/>
    <col min="6190" max="6389" width="9.125" style="2"/>
    <col min="6390" max="6390" width="1.625" style="2" customWidth="1"/>
    <col min="6391" max="6391" width="2.625" style="2" customWidth="1"/>
    <col min="6392" max="6392" width="1.125" style="2" customWidth="1"/>
    <col min="6393" max="6395" width="2.625" style="2" customWidth="1"/>
    <col min="6396" max="6396" width="2.375" style="2" customWidth="1"/>
    <col min="6397" max="6397" width="2.625" style="2" customWidth="1"/>
    <col min="6398" max="6398" width="0.625" style="2" customWidth="1"/>
    <col min="6399" max="6404" width="2.625" style="2" customWidth="1"/>
    <col min="6405" max="6406" width="0.625" style="2" customWidth="1"/>
    <col min="6407" max="6407" width="2.375" style="2" customWidth="1"/>
    <col min="6408" max="6417" width="2.125" style="2" customWidth="1"/>
    <col min="6418" max="6418" width="1.75" style="2" customWidth="1"/>
    <col min="6419" max="6419" width="0.625" style="2" customWidth="1"/>
    <col min="6420" max="6420" width="0.75" style="2" customWidth="1"/>
    <col min="6421" max="6421" width="2.25" style="2" customWidth="1"/>
    <col min="6422" max="6422" width="0.375" style="2" customWidth="1"/>
    <col min="6423" max="6423" width="1" style="2" customWidth="1"/>
    <col min="6424" max="6424" width="0.375" style="2" customWidth="1"/>
    <col min="6425" max="6425" width="2.25" style="2" customWidth="1"/>
    <col min="6426" max="6426" width="0.375" style="2" customWidth="1"/>
    <col min="6427" max="6427" width="1" style="2" customWidth="1"/>
    <col min="6428" max="6428" width="0.375" style="2" customWidth="1"/>
    <col min="6429" max="6429" width="2.25" style="2" customWidth="1"/>
    <col min="6430" max="6430" width="0.75" style="2" customWidth="1"/>
    <col min="6431" max="6431" width="2.375" style="2" customWidth="1"/>
    <col min="6432" max="6432" width="2.625" style="2" customWidth="1"/>
    <col min="6433" max="6433" width="0.625" style="2" customWidth="1"/>
    <col min="6434" max="6434" width="1.875" style="2" customWidth="1"/>
    <col min="6435" max="6435" width="0.875" style="2" customWidth="1"/>
    <col min="6436" max="6436" width="3" style="2" customWidth="1"/>
    <col min="6437" max="6437" width="1" style="2" customWidth="1"/>
    <col min="6438" max="6438" width="0.875" style="2" customWidth="1"/>
    <col min="6439" max="6439" width="3" style="2" customWidth="1"/>
    <col min="6440" max="6440" width="1" style="2" customWidth="1"/>
    <col min="6441" max="6441" width="0.875" style="2" customWidth="1"/>
    <col min="6442" max="6442" width="3" style="2" customWidth="1"/>
    <col min="6443" max="6444" width="0.625" style="2" customWidth="1"/>
    <col min="6445" max="6445" width="2.625" style="2" customWidth="1"/>
    <col min="6446" max="6645" width="9.125" style="2"/>
    <col min="6646" max="6646" width="1.625" style="2" customWidth="1"/>
    <col min="6647" max="6647" width="2.625" style="2" customWidth="1"/>
    <col min="6648" max="6648" width="1.125" style="2" customWidth="1"/>
    <col min="6649" max="6651" width="2.625" style="2" customWidth="1"/>
    <col min="6652" max="6652" width="2.375" style="2" customWidth="1"/>
    <col min="6653" max="6653" width="2.625" style="2" customWidth="1"/>
    <col min="6654" max="6654" width="0.625" style="2" customWidth="1"/>
    <col min="6655" max="6660" width="2.625" style="2" customWidth="1"/>
    <col min="6661" max="6662" width="0.625" style="2" customWidth="1"/>
    <col min="6663" max="6663" width="2.375" style="2" customWidth="1"/>
    <col min="6664" max="6673" width="2.125" style="2" customWidth="1"/>
    <col min="6674" max="6674" width="1.75" style="2" customWidth="1"/>
    <col min="6675" max="6675" width="0.625" style="2" customWidth="1"/>
    <col min="6676" max="6676" width="0.75" style="2" customWidth="1"/>
    <col min="6677" max="6677" width="2.25" style="2" customWidth="1"/>
    <col min="6678" max="6678" width="0.375" style="2" customWidth="1"/>
    <col min="6679" max="6679" width="1" style="2" customWidth="1"/>
    <col min="6680" max="6680" width="0.375" style="2" customWidth="1"/>
    <col min="6681" max="6681" width="2.25" style="2" customWidth="1"/>
    <col min="6682" max="6682" width="0.375" style="2" customWidth="1"/>
    <col min="6683" max="6683" width="1" style="2" customWidth="1"/>
    <col min="6684" max="6684" width="0.375" style="2" customWidth="1"/>
    <col min="6685" max="6685" width="2.25" style="2" customWidth="1"/>
    <col min="6686" max="6686" width="0.75" style="2" customWidth="1"/>
    <col min="6687" max="6687" width="2.375" style="2" customWidth="1"/>
    <col min="6688" max="6688" width="2.625" style="2" customWidth="1"/>
    <col min="6689" max="6689" width="0.625" style="2" customWidth="1"/>
    <col min="6690" max="6690" width="1.875" style="2" customWidth="1"/>
    <col min="6691" max="6691" width="0.875" style="2" customWidth="1"/>
    <col min="6692" max="6692" width="3" style="2" customWidth="1"/>
    <col min="6693" max="6693" width="1" style="2" customWidth="1"/>
    <col min="6694" max="6694" width="0.875" style="2" customWidth="1"/>
    <col min="6695" max="6695" width="3" style="2" customWidth="1"/>
    <col min="6696" max="6696" width="1" style="2" customWidth="1"/>
    <col min="6697" max="6697" width="0.875" style="2" customWidth="1"/>
    <col min="6698" max="6698" width="3" style="2" customWidth="1"/>
    <col min="6699" max="6700" width="0.625" style="2" customWidth="1"/>
    <col min="6701" max="6701" width="2.625" style="2" customWidth="1"/>
    <col min="6702" max="6901" width="9.125" style="2"/>
    <col min="6902" max="6902" width="1.625" style="2" customWidth="1"/>
    <col min="6903" max="6903" width="2.625" style="2" customWidth="1"/>
    <col min="6904" max="6904" width="1.125" style="2" customWidth="1"/>
    <col min="6905" max="6907" width="2.625" style="2" customWidth="1"/>
    <col min="6908" max="6908" width="2.375" style="2" customWidth="1"/>
    <col min="6909" max="6909" width="2.625" style="2" customWidth="1"/>
    <col min="6910" max="6910" width="0.625" style="2" customWidth="1"/>
    <col min="6911" max="6916" width="2.625" style="2" customWidth="1"/>
    <col min="6917" max="6918" width="0.625" style="2" customWidth="1"/>
    <col min="6919" max="6919" width="2.375" style="2" customWidth="1"/>
    <col min="6920" max="6929" width="2.125" style="2" customWidth="1"/>
    <col min="6930" max="6930" width="1.75" style="2" customWidth="1"/>
    <col min="6931" max="6931" width="0.625" style="2" customWidth="1"/>
    <col min="6932" max="6932" width="0.75" style="2" customWidth="1"/>
    <col min="6933" max="6933" width="2.25" style="2" customWidth="1"/>
    <col min="6934" max="6934" width="0.375" style="2" customWidth="1"/>
    <col min="6935" max="6935" width="1" style="2" customWidth="1"/>
    <col min="6936" max="6936" width="0.375" style="2" customWidth="1"/>
    <col min="6937" max="6937" width="2.25" style="2" customWidth="1"/>
    <col min="6938" max="6938" width="0.375" style="2" customWidth="1"/>
    <col min="6939" max="6939" width="1" style="2" customWidth="1"/>
    <col min="6940" max="6940" width="0.375" style="2" customWidth="1"/>
    <col min="6941" max="6941" width="2.25" style="2" customWidth="1"/>
    <col min="6942" max="6942" width="0.75" style="2" customWidth="1"/>
    <col min="6943" max="6943" width="2.375" style="2" customWidth="1"/>
    <col min="6944" max="6944" width="2.625" style="2" customWidth="1"/>
    <col min="6945" max="6945" width="0.625" style="2" customWidth="1"/>
    <col min="6946" max="6946" width="1.875" style="2" customWidth="1"/>
    <col min="6947" max="6947" width="0.875" style="2" customWidth="1"/>
    <col min="6948" max="6948" width="3" style="2" customWidth="1"/>
    <col min="6949" max="6949" width="1" style="2" customWidth="1"/>
    <col min="6950" max="6950" width="0.875" style="2" customWidth="1"/>
    <col min="6951" max="6951" width="3" style="2" customWidth="1"/>
    <col min="6952" max="6952" width="1" style="2" customWidth="1"/>
    <col min="6953" max="6953" width="0.875" style="2" customWidth="1"/>
    <col min="6954" max="6954" width="3" style="2" customWidth="1"/>
    <col min="6955" max="6956" width="0.625" style="2" customWidth="1"/>
    <col min="6957" max="6957" width="2.625" style="2" customWidth="1"/>
    <col min="6958" max="7157" width="9.125" style="2"/>
    <col min="7158" max="7158" width="1.625" style="2" customWidth="1"/>
    <col min="7159" max="7159" width="2.625" style="2" customWidth="1"/>
    <col min="7160" max="7160" width="1.125" style="2" customWidth="1"/>
    <col min="7161" max="7163" width="2.625" style="2" customWidth="1"/>
    <col min="7164" max="7164" width="2.375" style="2" customWidth="1"/>
    <col min="7165" max="7165" width="2.625" style="2" customWidth="1"/>
    <col min="7166" max="7166" width="0.625" style="2" customWidth="1"/>
    <col min="7167" max="7172" width="2.625" style="2" customWidth="1"/>
    <col min="7173" max="7174" width="0.625" style="2" customWidth="1"/>
    <col min="7175" max="7175" width="2.375" style="2" customWidth="1"/>
    <col min="7176" max="7185" width="2.125" style="2" customWidth="1"/>
    <col min="7186" max="7186" width="1.75" style="2" customWidth="1"/>
    <col min="7187" max="7187" width="0.625" style="2" customWidth="1"/>
    <col min="7188" max="7188" width="0.75" style="2" customWidth="1"/>
    <col min="7189" max="7189" width="2.25" style="2" customWidth="1"/>
    <col min="7190" max="7190" width="0.375" style="2" customWidth="1"/>
    <col min="7191" max="7191" width="1" style="2" customWidth="1"/>
    <col min="7192" max="7192" width="0.375" style="2" customWidth="1"/>
    <col min="7193" max="7193" width="2.25" style="2" customWidth="1"/>
    <col min="7194" max="7194" width="0.375" style="2" customWidth="1"/>
    <col min="7195" max="7195" width="1" style="2" customWidth="1"/>
    <col min="7196" max="7196" width="0.375" style="2" customWidth="1"/>
    <col min="7197" max="7197" width="2.25" style="2" customWidth="1"/>
    <col min="7198" max="7198" width="0.75" style="2" customWidth="1"/>
    <col min="7199" max="7199" width="2.375" style="2" customWidth="1"/>
    <col min="7200" max="7200" width="2.625" style="2" customWidth="1"/>
    <col min="7201" max="7201" width="0.625" style="2" customWidth="1"/>
    <col min="7202" max="7202" width="1.875" style="2" customWidth="1"/>
    <col min="7203" max="7203" width="0.875" style="2" customWidth="1"/>
    <col min="7204" max="7204" width="3" style="2" customWidth="1"/>
    <col min="7205" max="7205" width="1" style="2" customWidth="1"/>
    <col min="7206" max="7206" width="0.875" style="2" customWidth="1"/>
    <col min="7207" max="7207" width="3" style="2" customWidth="1"/>
    <col min="7208" max="7208" width="1" style="2" customWidth="1"/>
    <col min="7209" max="7209" width="0.875" style="2" customWidth="1"/>
    <col min="7210" max="7210" width="3" style="2" customWidth="1"/>
    <col min="7211" max="7212" width="0.625" style="2" customWidth="1"/>
    <col min="7213" max="7213" width="2.625" style="2" customWidth="1"/>
    <col min="7214" max="7413" width="9.125" style="2"/>
    <col min="7414" max="7414" width="1.625" style="2" customWidth="1"/>
    <col min="7415" max="7415" width="2.625" style="2" customWidth="1"/>
    <col min="7416" max="7416" width="1.125" style="2" customWidth="1"/>
    <col min="7417" max="7419" width="2.625" style="2" customWidth="1"/>
    <col min="7420" max="7420" width="2.375" style="2" customWidth="1"/>
    <col min="7421" max="7421" width="2.625" style="2" customWidth="1"/>
    <col min="7422" max="7422" width="0.625" style="2" customWidth="1"/>
    <col min="7423" max="7428" width="2.625" style="2" customWidth="1"/>
    <col min="7429" max="7430" width="0.625" style="2" customWidth="1"/>
    <col min="7431" max="7431" width="2.375" style="2" customWidth="1"/>
    <col min="7432" max="7441" width="2.125" style="2" customWidth="1"/>
    <col min="7442" max="7442" width="1.75" style="2" customWidth="1"/>
    <col min="7443" max="7443" width="0.625" style="2" customWidth="1"/>
    <col min="7444" max="7444" width="0.75" style="2" customWidth="1"/>
    <col min="7445" max="7445" width="2.25" style="2" customWidth="1"/>
    <col min="7446" max="7446" width="0.375" style="2" customWidth="1"/>
    <col min="7447" max="7447" width="1" style="2" customWidth="1"/>
    <col min="7448" max="7448" width="0.375" style="2" customWidth="1"/>
    <col min="7449" max="7449" width="2.25" style="2" customWidth="1"/>
    <col min="7450" max="7450" width="0.375" style="2" customWidth="1"/>
    <col min="7451" max="7451" width="1" style="2" customWidth="1"/>
    <col min="7452" max="7452" width="0.375" style="2" customWidth="1"/>
    <col min="7453" max="7453" width="2.25" style="2" customWidth="1"/>
    <col min="7454" max="7454" width="0.75" style="2" customWidth="1"/>
    <col min="7455" max="7455" width="2.375" style="2" customWidth="1"/>
    <col min="7456" max="7456" width="2.625" style="2" customWidth="1"/>
    <col min="7457" max="7457" width="0.625" style="2" customWidth="1"/>
    <col min="7458" max="7458" width="1.875" style="2" customWidth="1"/>
    <col min="7459" max="7459" width="0.875" style="2" customWidth="1"/>
    <col min="7460" max="7460" width="3" style="2" customWidth="1"/>
    <col min="7461" max="7461" width="1" style="2" customWidth="1"/>
    <col min="7462" max="7462" width="0.875" style="2" customWidth="1"/>
    <col min="7463" max="7463" width="3" style="2" customWidth="1"/>
    <col min="7464" max="7464" width="1" style="2" customWidth="1"/>
    <col min="7465" max="7465" width="0.875" style="2" customWidth="1"/>
    <col min="7466" max="7466" width="3" style="2" customWidth="1"/>
    <col min="7467" max="7468" width="0.625" style="2" customWidth="1"/>
    <col min="7469" max="7469" width="2.625" style="2" customWidth="1"/>
    <col min="7470" max="7669" width="9.125" style="2"/>
    <col min="7670" max="7670" width="1.625" style="2" customWidth="1"/>
    <col min="7671" max="7671" width="2.625" style="2" customWidth="1"/>
    <col min="7672" max="7672" width="1.125" style="2" customWidth="1"/>
    <col min="7673" max="7675" width="2.625" style="2" customWidth="1"/>
    <col min="7676" max="7676" width="2.375" style="2" customWidth="1"/>
    <col min="7677" max="7677" width="2.625" style="2" customWidth="1"/>
    <col min="7678" max="7678" width="0.625" style="2" customWidth="1"/>
    <col min="7679" max="7684" width="2.625" style="2" customWidth="1"/>
    <col min="7685" max="7686" width="0.625" style="2" customWidth="1"/>
    <col min="7687" max="7687" width="2.375" style="2" customWidth="1"/>
    <col min="7688" max="7697" width="2.125" style="2" customWidth="1"/>
    <col min="7698" max="7698" width="1.75" style="2" customWidth="1"/>
    <col min="7699" max="7699" width="0.625" style="2" customWidth="1"/>
    <col min="7700" max="7700" width="0.75" style="2" customWidth="1"/>
    <col min="7701" max="7701" width="2.25" style="2" customWidth="1"/>
    <col min="7702" max="7702" width="0.375" style="2" customWidth="1"/>
    <col min="7703" max="7703" width="1" style="2" customWidth="1"/>
    <col min="7704" max="7704" width="0.375" style="2" customWidth="1"/>
    <col min="7705" max="7705" width="2.25" style="2" customWidth="1"/>
    <col min="7706" max="7706" width="0.375" style="2" customWidth="1"/>
    <col min="7707" max="7707" width="1" style="2" customWidth="1"/>
    <col min="7708" max="7708" width="0.375" style="2" customWidth="1"/>
    <col min="7709" max="7709" width="2.25" style="2" customWidth="1"/>
    <col min="7710" max="7710" width="0.75" style="2" customWidth="1"/>
    <col min="7711" max="7711" width="2.375" style="2" customWidth="1"/>
    <col min="7712" max="7712" width="2.625" style="2" customWidth="1"/>
    <col min="7713" max="7713" width="0.625" style="2" customWidth="1"/>
    <col min="7714" max="7714" width="1.875" style="2" customWidth="1"/>
    <col min="7715" max="7715" width="0.875" style="2" customWidth="1"/>
    <col min="7716" max="7716" width="3" style="2" customWidth="1"/>
    <col min="7717" max="7717" width="1" style="2" customWidth="1"/>
    <col min="7718" max="7718" width="0.875" style="2" customWidth="1"/>
    <col min="7719" max="7719" width="3" style="2" customWidth="1"/>
    <col min="7720" max="7720" width="1" style="2" customWidth="1"/>
    <col min="7721" max="7721" width="0.875" style="2" customWidth="1"/>
    <col min="7722" max="7722" width="3" style="2" customWidth="1"/>
    <col min="7723" max="7724" width="0.625" style="2" customWidth="1"/>
    <col min="7725" max="7725" width="2.625" style="2" customWidth="1"/>
    <col min="7726" max="7925" width="9.125" style="2"/>
    <col min="7926" max="7926" width="1.625" style="2" customWidth="1"/>
    <col min="7927" max="7927" width="2.625" style="2" customWidth="1"/>
    <col min="7928" max="7928" width="1.125" style="2" customWidth="1"/>
    <col min="7929" max="7931" width="2.625" style="2" customWidth="1"/>
    <col min="7932" max="7932" width="2.375" style="2" customWidth="1"/>
    <col min="7933" max="7933" width="2.625" style="2" customWidth="1"/>
    <col min="7934" max="7934" width="0.625" style="2" customWidth="1"/>
    <col min="7935" max="7940" width="2.625" style="2" customWidth="1"/>
    <col min="7941" max="7942" width="0.625" style="2" customWidth="1"/>
    <col min="7943" max="7943" width="2.375" style="2" customWidth="1"/>
    <col min="7944" max="7953" width="2.125" style="2" customWidth="1"/>
    <col min="7954" max="7954" width="1.75" style="2" customWidth="1"/>
    <col min="7955" max="7955" width="0.625" style="2" customWidth="1"/>
    <col min="7956" max="7956" width="0.75" style="2" customWidth="1"/>
    <col min="7957" max="7957" width="2.25" style="2" customWidth="1"/>
    <col min="7958" max="7958" width="0.375" style="2" customWidth="1"/>
    <col min="7959" max="7959" width="1" style="2" customWidth="1"/>
    <col min="7960" max="7960" width="0.375" style="2" customWidth="1"/>
    <col min="7961" max="7961" width="2.25" style="2" customWidth="1"/>
    <col min="7962" max="7962" width="0.375" style="2" customWidth="1"/>
    <col min="7963" max="7963" width="1" style="2" customWidth="1"/>
    <col min="7964" max="7964" width="0.375" style="2" customWidth="1"/>
    <col min="7965" max="7965" width="2.25" style="2" customWidth="1"/>
    <col min="7966" max="7966" width="0.75" style="2" customWidth="1"/>
    <col min="7967" max="7967" width="2.375" style="2" customWidth="1"/>
    <col min="7968" max="7968" width="2.625" style="2" customWidth="1"/>
    <col min="7969" max="7969" width="0.625" style="2" customWidth="1"/>
    <col min="7970" max="7970" width="1.875" style="2" customWidth="1"/>
    <col min="7971" max="7971" width="0.875" style="2" customWidth="1"/>
    <col min="7972" max="7972" width="3" style="2" customWidth="1"/>
    <col min="7973" max="7973" width="1" style="2" customWidth="1"/>
    <col min="7974" max="7974" width="0.875" style="2" customWidth="1"/>
    <col min="7975" max="7975" width="3" style="2" customWidth="1"/>
    <col min="7976" max="7976" width="1" style="2" customWidth="1"/>
    <col min="7977" max="7977" width="0.875" style="2" customWidth="1"/>
    <col min="7978" max="7978" width="3" style="2" customWidth="1"/>
    <col min="7979" max="7980" width="0.625" style="2" customWidth="1"/>
    <col min="7981" max="7981" width="2.625" style="2" customWidth="1"/>
    <col min="7982" max="8181" width="9.125" style="2"/>
    <col min="8182" max="8182" width="1.625" style="2" customWidth="1"/>
    <col min="8183" max="8183" width="2.625" style="2" customWidth="1"/>
    <col min="8184" max="8184" width="1.125" style="2" customWidth="1"/>
    <col min="8185" max="8187" width="2.625" style="2" customWidth="1"/>
    <col min="8188" max="8188" width="2.375" style="2" customWidth="1"/>
    <col min="8189" max="8189" width="2.625" style="2" customWidth="1"/>
    <col min="8190" max="8190" width="0.625" style="2" customWidth="1"/>
    <col min="8191" max="8196" width="2.625" style="2" customWidth="1"/>
    <col min="8197" max="8198" width="0.625" style="2" customWidth="1"/>
    <col min="8199" max="8199" width="2.375" style="2" customWidth="1"/>
    <col min="8200" max="8209" width="2.125" style="2" customWidth="1"/>
    <col min="8210" max="8210" width="1.75" style="2" customWidth="1"/>
    <col min="8211" max="8211" width="0.625" style="2" customWidth="1"/>
    <col min="8212" max="8212" width="0.75" style="2" customWidth="1"/>
    <col min="8213" max="8213" width="2.25" style="2" customWidth="1"/>
    <col min="8214" max="8214" width="0.375" style="2" customWidth="1"/>
    <col min="8215" max="8215" width="1" style="2" customWidth="1"/>
    <col min="8216" max="8216" width="0.375" style="2" customWidth="1"/>
    <col min="8217" max="8217" width="2.25" style="2" customWidth="1"/>
    <col min="8218" max="8218" width="0.375" style="2" customWidth="1"/>
    <col min="8219" max="8219" width="1" style="2" customWidth="1"/>
    <col min="8220" max="8220" width="0.375" style="2" customWidth="1"/>
    <col min="8221" max="8221" width="2.25" style="2" customWidth="1"/>
    <col min="8222" max="8222" width="0.75" style="2" customWidth="1"/>
    <col min="8223" max="8223" width="2.375" style="2" customWidth="1"/>
    <col min="8224" max="8224" width="2.625" style="2" customWidth="1"/>
    <col min="8225" max="8225" width="0.625" style="2" customWidth="1"/>
    <col min="8226" max="8226" width="1.875" style="2" customWidth="1"/>
    <col min="8227" max="8227" width="0.875" style="2" customWidth="1"/>
    <col min="8228" max="8228" width="3" style="2" customWidth="1"/>
    <col min="8229" max="8229" width="1" style="2" customWidth="1"/>
    <col min="8230" max="8230" width="0.875" style="2" customWidth="1"/>
    <col min="8231" max="8231" width="3" style="2" customWidth="1"/>
    <col min="8232" max="8232" width="1" style="2" customWidth="1"/>
    <col min="8233" max="8233" width="0.875" style="2" customWidth="1"/>
    <col min="8234" max="8234" width="3" style="2" customWidth="1"/>
    <col min="8235" max="8236" width="0.625" style="2" customWidth="1"/>
    <col min="8237" max="8237" width="2.625" style="2" customWidth="1"/>
    <col min="8238" max="8437" width="9.125" style="2"/>
    <col min="8438" max="8438" width="1.625" style="2" customWidth="1"/>
    <col min="8439" max="8439" width="2.625" style="2" customWidth="1"/>
    <col min="8440" max="8440" width="1.125" style="2" customWidth="1"/>
    <col min="8441" max="8443" width="2.625" style="2" customWidth="1"/>
    <col min="8444" max="8444" width="2.375" style="2" customWidth="1"/>
    <col min="8445" max="8445" width="2.625" style="2" customWidth="1"/>
    <col min="8446" max="8446" width="0.625" style="2" customWidth="1"/>
    <col min="8447" max="8452" width="2.625" style="2" customWidth="1"/>
    <col min="8453" max="8454" width="0.625" style="2" customWidth="1"/>
    <col min="8455" max="8455" width="2.375" style="2" customWidth="1"/>
    <col min="8456" max="8465" width="2.125" style="2" customWidth="1"/>
    <col min="8466" max="8466" width="1.75" style="2" customWidth="1"/>
    <col min="8467" max="8467" width="0.625" style="2" customWidth="1"/>
    <col min="8468" max="8468" width="0.75" style="2" customWidth="1"/>
    <col min="8469" max="8469" width="2.25" style="2" customWidth="1"/>
    <col min="8470" max="8470" width="0.375" style="2" customWidth="1"/>
    <col min="8471" max="8471" width="1" style="2" customWidth="1"/>
    <col min="8472" max="8472" width="0.375" style="2" customWidth="1"/>
    <col min="8473" max="8473" width="2.25" style="2" customWidth="1"/>
    <col min="8474" max="8474" width="0.375" style="2" customWidth="1"/>
    <col min="8475" max="8475" width="1" style="2" customWidth="1"/>
    <col min="8476" max="8476" width="0.375" style="2" customWidth="1"/>
    <col min="8477" max="8477" width="2.25" style="2" customWidth="1"/>
    <col min="8478" max="8478" width="0.75" style="2" customWidth="1"/>
    <col min="8479" max="8479" width="2.375" style="2" customWidth="1"/>
    <col min="8480" max="8480" width="2.625" style="2" customWidth="1"/>
    <col min="8481" max="8481" width="0.625" style="2" customWidth="1"/>
    <col min="8482" max="8482" width="1.875" style="2" customWidth="1"/>
    <col min="8483" max="8483" width="0.875" style="2" customWidth="1"/>
    <col min="8484" max="8484" width="3" style="2" customWidth="1"/>
    <col min="8485" max="8485" width="1" style="2" customWidth="1"/>
    <col min="8486" max="8486" width="0.875" style="2" customWidth="1"/>
    <col min="8487" max="8487" width="3" style="2" customWidth="1"/>
    <col min="8488" max="8488" width="1" style="2" customWidth="1"/>
    <col min="8489" max="8489" width="0.875" style="2" customWidth="1"/>
    <col min="8490" max="8490" width="3" style="2" customWidth="1"/>
    <col min="8491" max="8492" width="0.625" style="2" customWidth="1"/>
    <col min="8493" max="8493" width="2.625" style="2" customWidth="1"/>
    <col min="8494" max="8693" width="9.125" style="2"/>
    <col min="8694" max="8694" width="1.625" style="2" customWidth="1"/>
    <col min="8695" max="8695" width="2.625" style="2" customWidth="1"/>
    <col min="8696" max="8696" width="1.125" style="2" customWidth="1"/>
    <col min="8697" max="8699" width="2.625" style="2" customWidth="1"/>
    <col min="8700" max="8700" width="2.375" style="2" customWidth="1"/>
    <col min="8701" max="8701" width="2.625" style="2" customWidth="1"/>
    <col min="8702" max="8702" width="0.625" style="2" customWidth="1"/>
    <col min="8703" max="8708" width="2.625" style="2" customWidth="1"/>
    <col min="8709" max="8710" width="0.625" style="2" customWidth="1"/>
    <col min="8711" max="8711" width="2.375" style="2" customWidth="1"/>
    <col min="8712" max="8721" width="2.125" style="2" customWidth="1"/>
    <col min="8722" max="8722" width="1.75" style="2" customWidth="1"/>
    <col min="8723" max="8723" width="0.625" style="2" customWidth="1"/>
    <col min="8724" max="8724" width="0.75" style="2" customWidth="1"/>
    <col min="8725" max="8725" width="2.25" style="2" customWidth="1"/>
    <col min="8726" max="8726" width="0.375" style="2" customWidth="1"/>
    <col min="8727" max="8727" width="1" style="2" customWidth="1"/>
    <col min="8728" max="8728" width="0.375" style="2" customWidth="1"/>
    <col min="8729" max="8729" width="2.25" style="2" customWidth="1"/>
    <col min="8730" max="8730" width="0.375" style="2" customWidth="1"/>
    <col min="8731" max="8731" width="1" style="2" customWidth="1"/>
    <col min="8732" max="8732" width="0.375" style="2" customWidth="1"/>
    <col min="8733" max="8733" width="2.25" style="2" customWidth="1"/>
    <col min="8734" max="8734" width="0.75" style="2" customWidth="1"/>
    <col min="8735" max="8735" width="2.375" style="2" customWidth="1"/>
    <col min="8736" max="8736" width="2.625" style="2" customWidth="1"/>
    <col min="8737" max="8737" width="0.625" style="2" customWidth="1"/>
    <col min="8738" max="8738" width="1.875" style="2" customWidth="1"/>
    <col min="8739" max="8739" width="0.875" style="2" customWidth="1"/>
    <col min="8740" max="8740" width="3" style="2" customWidth="1"/>
    <col min="8741" max="8741" width="1" style="2" customWidth="1"/>
    <col min="8742" max="8742" width="0.875" style="2" customWidth="1"/>
    <col min="8743" max="8743" width="3" style="2" customWidth="1"/>
    <col min="8744" max="8744" width="1" style="2" customWidth="1"/>
    <col min="8745" max="8745" width="0.875" style="2" customWidth="1"/>
    <col min="8746" max="8746" width="3" style="2" customWidth="1"/>
    <col min="8747" max="8748" width="0.625" style="2" customWidth="1"/>
    <col min="8749" max="8749" width="2.625" style="2" customWidth="1"/>
    <col min="8750" max="8949" width="9.125" style="2"/>
    <col min="8950" max="8950" width="1.625" style="2" customWidth="1"/>
    <col min="8951" max="8951" width="2.625" style="2" customWidth="1"/>
    <col min="8952" max="8952" width="1.125" style="2" customWidth="1"/>
    <col min="8953" max="8955" width="2.625" style="2" customWidth="1"/>
    <col min="8956" max="8956" width="2.375" style="2" customWidth="1"/>
    <col min="8957" max="8957" width="2.625" style="2" customWidth="1"/>
    <col min="8958" max="8958" width="0.625" style="2" customWidth="1"/>
    <col min="8959" max="8964" width="2.625" style="2" customWidth="1"/>
    <col min="8965" max="8966" width="0.625" style="2" customWidth="1"/>
    <col min="8967" max="8967" width="2.375" style="2" customWidth="1"/>
    <col min="8968" max="8977" width="2.125" style="2" customWidth="1"/>
    <col min="8978" max="8978" width="1.75" style="2" customWidth="1"/>
    <col min="8979" max="8979" width="0.625" style="2" customWidth="1"/>
    <col min="8980" max="8980" width="0.75" style="2" customWidth="1"/>
    <col min="8981" max="8981" width="2.25" style="2" customWidth="1"/>
    <col min="8982" max="8982" width="0.375" style="2" customWidth="1"/>
    <col min="8983" max="8983" width="1" style="2" customWidth="1"/>
    <col min="8984" max="8984" width="0.375" style="2" customWidth="1"/>
    <col min="8985" max="8985" width="2.25" style="2" customWidth="1"/>
    <col min="8986" max="8986" width="0.375" style="2" customWidth="1"/>
    <col min="8987" max="8987" width="1" style="2" customWidth="1"/>
    <col min="8988" max="8988" width="0.375" style="2" customWidth="1"/>
    <col min="8989" max="8989" width="2.25" style="2" customWidth="1"/>
    <col min="8990" max="8990" width="0.75" style="2" customWidth="1"/>
    <col min="8991" max="8991" width="2.375" style="2" customWidth="1"/>
    <col min="8992" max="8992" width="2.625" style="2" customWidth="1"/>
    <col min="8993" max="8993" width="0.625" style="2" customWidth="1"/>
    <col min="8994" max="8994" width="1.875" style="2" customWidth="1"/>
    <col min="8995" max="8995" width="0.875" style="2" customWidth="1"/>
    <col min="8996" max="8996" width="3" style="2" customWidth="1"/>
    <col min="8997" max="8997" width="1" style="2" customWidth="1"/>
    <col min="8998" max="8998" width="0.875" style="2" customWidth="1"/>
    <col min="8999" max="8999" width="3" style="2" customWidth="1"/>
    <col min="9000" max="9000" width="1" style="2" customWidth="1"/>
    <col min="9001" max="9001" width="0.875" style="2" customWidth="1"/>
    <col min="9002" max="9002" width="3" style="2" customWidth="1"/>
    <col min="9003" max="9004" width="0.625" style="2" customWidth="1"/>
    <col min="9005" max="9005" width="2.625" style="2" customWidth="1"/>
    <col min="9006" max="9205" width="9.125" style="2"/>
    <col min="9206" max="9206" width="1.625" style="2" customWidth="1"/>
    <col min="9207" max="9207" width="2.625" style="2" customWidth="1"/>
    <col min="9208" max="9208" width="1.125" style="2" customWidth="1"/>
    <col min="9209" max="9211" width="2.625" style="2" customWidth="1"/>
    <col min="9212" max="9212" width="2.375" style="2" customWidth="1"/>
    <col min="9213" max="9213" width="2.625" style="2" customWidth="1"/>
    <col min="9214" max="9214" width="0.625" style="2" customWidth="1"/>
    <col min="9215" max="9220" width="2.625" style="2" customWidth="1"/>
    <col min="9221" max="9222" width="0.625" style="2" customWidth="1"/>
    <col min="9223" max="9223" width="2.375" style="2" customWidth="1"/>
    <col min="9224" max="9233" width="2.125" style="2" customWidth="1"/>
    <col min="9234" max="9234" width="1.75" style="2" customWidth="1"/>
    <col min="9235" max="9235" width="0.625" style="2" customWidth="1"/>
    <col min="9236" max="9236" width="0.75" style="2" customWidth="1"/>
    <col min="9237" max="9237" width="2.25" style="2" customWidth="1"/>
    <col min="9238" max="9238" width="0.375" style="2" customWidth="1"/>
    <col min="9239" max="9239" width="1" style="2" customWidth="1"/>
    <col min="9240" max="9240" width="0.375" style="2" customWidth="1"/>
    <col min="9241" max="9241" width="2.25" style="2" customWidth="1"/>
    <col min="9242" max="9242" width="0.375" style="2" customWidth="1"/>
    <col min="9243" max="9243" width="1" style="2" customWidth="1"/>
    <col min="9244" max="9244" width="0.375" style="2" customWidth="1"/>
    <col min="9245" max="9245" width="2.25" style="2" customWidth="1"/>
    <col min="9246" max="9246" width="0.75" style="2" customWidth="1"/>
    <col min="9247" max="9247" width="2.375" style="2" customWidth="1"/>
    <col min="9248" max="9248" width="2.625" style="2" customWidth="1"/>
    <col min="9249" max="9249" width="0.625" style="2" customWidth="1"/>
    <col min="9250" max="9250" width="1.875" style="2" customWidth="1"/>
    <col min="9251" max="9251" width="0.875" style="2" customWidth="1"/>
    <col min="9252" max="9252" width="3" style="2" customWidth="1"/>
    <col min="9253" max="9253" width="1" style="2" customWidth="1"/>
    <col min="9254" max="9254" width="0.875" style="2" customWidth="1"/>
    <col min="9255" max="9255" width="3" style="2" customWidth="1"/>
    <col min="9256" max="9256" width="1" style="2" customWidth="1"/>
    <col min="9257" max="9257" width="0.875" style="2" customWidth="1"/>
    <col min="9258" max="9258" width="3" style="2" customWidth="1"/>
    <col min="9259" max="9260" width="0.625" style="2" customWidth="1"/>
    <col min="9261" max="9261" width="2.625" style="2" customWidth="1"/>
    <col min="9262" max="9461" width="9.125" style="2"/>
    <col min="9462" max="9462" width="1.625" style="2" customWidth="1"/>
    <col min="9463" max="9463" width="2.625" style="2" customWidth="1"/>
    <col min="9464" max="9464" width="1.125" style="2" customWidth="1"/>
    <col min="9465" max="9467" width="2.625" style="2" customWidth="1"/>
    <col min="9468" max="9468" width="2.375" style="2" customWidth="1"/>
    <col min="9469" max="9469" width="2.625" style="2" customWidth="1"/>
    <col min="9470" max="9470" width="0.625" style="2" customWidth="1"/>
    <col min="9471" max="9476" width="2.625" style="2" customWidth="1"/>
    <col min="9477" max="9478" width="0.625" style="2" customWidth="1"/>
    <col min="9479" max="9479" width="2.375" style="2" customWidth="1"/>
    <col min="9480" max="9489" width="2.125" style="2" customWidth="1"/>
    <col min="9490" max="9490" width="1.75" style="2" customWidth="1"/>
    <col min="9491" max="9491" width="0.625" style="2" customWidth="1"/>
    <col min="9492" max="9492" width="0.75" style="2" customWidth="1"/>
    <col min="9493" max="9493" width="2.25" style="2" customWidth="1"/>
    <col min="9494" max="9494" width="0.375" style="2" customWidth="1"/>
    <col min="9495" max="9495" width="1" style="2" customWidth="1"/>
    <col min="9496" max="9496" width="0.375" style="2" customWidth="1"/>
    <col min="9497" max="9497" width="2.25" style="2" customWidth="1"/>
    <col min="9498" max="9498" width="0.375" style="2" customWidth="1"/>
    <col min="9499" max="9499" width="1" style="2" customWidth="1"/>
    <col min="9500" max="9500" width="0.375" style="2" customWidth="1"/>
    <col min="9501" max="9501" width="2.25" style="2" customWidth="1"/>
    <col min="9502" max="9502" width="0.75" style="2" customWidth="1"/>
    <col min="9503" max="9503" width="2.375" style="2" customWidth="1"/>
    <col min="9504" max="9504" width="2.625" style="2" customWidth="1"/>
    <col min="9505" max="9505" width="0.625" style="2" customWidth="1"/>
    <col min="9506" max="9506" width="1.875" style="2" customWidth="1"/>
    <col min="9507" max="9507" width="0.875" style="2" customWidth="1"/>
    <col min="9508" max="9508" width="3" style="2" customWidth="1"/>
    <col min="9509" max="9509" width="1" style="2" customWidth="1"/>
    <col min="9510" max="9510" width="0.875" style="2" customWidth="1"/>
    <col min="9511" max="9511" width="3" style="2" customWidth="1"/>
    <col min="9512" max="9512" width="1" style="2" customWidth="1"/>
    <col min="9513" max="9513" width="0.875" style="2" customWidth="1"/>
    <col min="9514" max="9514" width="3" style="2" customWidth="1"/>
    <col min="9515" max="9516" width="0.625" style="2" customWidth="1"/>
    <col min="9517" max="9517" width="2.625" style="2" customWidth="1"/>
    <col min="9518" max="9717" width="9.125" style="2"/>
    <col min="9718" max="9718" width="1.625" style="2" customWidth="1"/>
    <col min="9719" max="9719" width="2.625" style="2" customWidth="1"/>
    <col min="9720" max="9720" width="1.125" style="2" customWidth="1"/>
    <col min="9721" max="9723" width="2.625" style="2" customWidth="1"/>
    <col min="9724" max="9724" width="2.375" style="2" customWidth="1"/>
    <col min="9725" max="9725" width="2.625" style="2" customWidth="1"/>
    <col min="9726" max="9726" width="0.625" style="2" customWidth="1"/>
    <col min="9727" max="9732" width="2.625" style="2" customWidth="1"/>
    <col min="9733" max="9734" width="0.625" style="2" customWidth="1"/>
    <col min="9735" max="9735" width="2.375" style="2" customWidth="1"/>
    <col min="9736" max="9745" width="2.125" style="2" customWidth="1"/>
    <col min="9746" max="9746" width="1.75" style="2" customWidth="1"/>
    <col min="9747" max="9747" width="0.625" style="2" customWidth="1"/>
    <col min="9748" max="9748" width="0.75" style="2" customWidth="1"/>
    <col min="9749" max="9749" width="2.25" style="2" customWidth="1"/>
    <col min="9750" max="9750" width="0.375" style="2" customWidth="1"/>
    <col min="9751" max="9751" width="1" style="2" customWidth="1"/>
    <col min="9752" max="9752" width="0.375" style="2" customWidth="1"/>
    <col min="9753" max="9753" width="2.25" style="2" customWidth="1"/>
    <col min="9754" max="9754" width="0.375" style="2" customWidth="1"/>
    <col min="9755" max="9755" width="1" style="2" customWidth="1"/>
    <col min="9756" max="9756" width="0.375" style="2" customWidth="1"/>
    <col min="9757" max="9757" width="2.25" style="2" customWidth="1"/>
    <col min="9758" max="9758" width="0.75" style="2" customWidth="1"/>
    <col min="9759" max="9759" width="2.375" style="2" customWidth="1"/>
    <col min="9760" max="9760" width="2.625" style="2" customWidth="1"/>
    <col min="9761" max="9761" width="0.625" style="2" customWidth="1"/>
    <col min="9762" max="9762" width="1.875" style="2" customWidth="1"/>
    <col min="9763" max="9763" width="0.875" style="2" customWidth="1"/>
    <col min="9764" max="9764" width="3" style="2" customWidth="1"/>
    <col min="9765" max="9765" width="1" style="2" customWidth="1"/>
    <col min="9766" max="9766" width="0.875" style="2" customWidth="1"/>
    <col min="9767" max="9767" width="3" style="2" customWidth="1"/>
    <col min="9768" max="9768" width="1" style="2" customWidth="1"/>
    <col min="9769" max="9769" width="0.875" style="2" customWidth="1"/>
    <col min="9770" max="9770" width="3" style="2" customWidth="1"/>
    <col min="9771" max="9772" width="0.625" style="2" customWidth="1"/>
    <col min="9773" max="9773" width="2.625" style="2" customWidth="1"/>
    <col min="9774" max="9973" width="9.125" style="2"/>
    <col min="9974" max="9974" width="1.625" style="2" customWidth="1"/>
    <col min="9975" max="9975" width="2.625" style="2" customWidth="1"/>
    <col min="9976" max="9976" width="1.125" style="2" customWidth="1"/>
    <col min="9977" max="9979" width="2.625" style="2" customWidth="1"/>
    <col min="9980" max="9980" width="2.375" style="2" customWidth="1"/>
    <col min="9981" max="9981" width="2.625" style="2" customWidth="1"/>
    <col min="9982" max="9982" width="0.625" style="2" customWidth="1"/>
    <col min="9983" max="9988" width="2.625" style="2" customWidth="1"/>
    <col min="9989" max="9990" width="0.625" style="2" customWidth="1"/>
    <col min="9991" max="9991" width="2.375" style="2" customWidth="1"/>
    <col min="9992" max="10001" width="2.125" style="2" customWidth="1"/>
    <col min="10002" max="10002" width="1.75" style="2" customWidth="1"/>
    <col min="10003" max="10003" width="0.625" style="2" customWidth="1"/>
    <col min="10004" max="10004" width="0.75" style="2" customWidth="1"/>
    <col min="10005" max="10005" width="2.25" style="2" customWidth="1"/>
    <col min="10006" max="10006" width="0.375" style="2" customWidth="1"/>
    <col min="10007" max="10007" width="1" style="2" customWidth="1"/>
    <col min="10008" max="10008" width="0.375" style="2" customWidth="1"/>
    <col min="10009" max="10009" width="2.25" style="2" customWidth="1"/>
    <col min="10010" max="10010" width="0.375" style="2" customWidth="1"/>
    <col min="10011" max="10011" width="1" style="2" customWidth="1"/>
    <col min="10012" max="10012" width="0.375" style="2" customWidth="1"/>
    <col min="10013" max="10013" width="2.25" style="2" customWidth="1"/>
    <col min="10014" max="10014" width="0.75" style="2" customWidth="1"/>
    <col min="10015" max="10015" width="2.375" style="2" customWidth="1"/>
    <col min="10016" max="10016" width="2.625" style="2" customWidth="1"/>
    <col min="10017" max="10017" width="0.625" style="2" customWidth="1"/>
    <col min="10018" max="10018" width="1.875" style="2" customWidth="1"/>
    <col min="10019" max="10019" width="0.875" style="2" customWidth="1"/>
    <col min="10020" max="10020" width="3" style="2" customWidth="1"/>
    <col min="10021" max="10021" width="1" style="2" customWidth="1"/>
    <col min="10022" max="10022" width="0.875" style="2" customWidth="1"/>
    <col min="10023" max="10023" width="3" style="2" customWidth="1"/>
    <col min="10024" max="10024" width="1" style="2" customWidth="1"/>
    <col min="10025" max="10025" width="0.875" style="2" customWidth="1"/>
    <col min="10026" max="10026" width="3" style="2" customWidth="1"/>
    <col min="10027" max="10028" width="0.625" style="2" customWidth="1"/>
    <col min="10029" max="10029" width="2.625" style="2" customWidth="1"/>
    <col min="10030" max="10229" width="9.125" style="2"/>
    <col min="10230" max="10230" width="1.625" style="2" customWidth="1"/>
    <col min="10231" max="10231" width="2.625" style="2" customWidth="1"/>
    <col min="10232" max="10232" width="1.125" style="2" customWidth="1"/>
    <col min="10233" max="10235" width="2.625" style="2" customWidth="1"/>
    <col min="10236" max="10236" width="2.375" style="2" customWidth="1"/>
    <col min="10237" max="10237" width="2.625" style="2" customWidth="1"/>
    <col min="10238" max="10238" width="0.625" style="2" customWidth="1"/>
    <col min="10239" max="10244" width="2.625" style="2" customWidth="1"/>
    <col min="10245" max="10246" width="0.625" style="2" customWidth="1"/>
    <col min="10247" max="10247" width="2.375" style="2" customWidth="1"/>
    <col min="10248" max="10257" width="2.125" style="2" customWidth="1"/>
    <col min="10258" max="10258" width="1.75" style="2" customWidth="1"/>
    <col min="10259" max="10259" width="0.625" style="2" customWidth="1"/>
    <col min="10260" max="10260" width="0.75" style="2" customWidth="1"/>
    <col min="10261" max="10261" width="2.25" style="2" customWidth="1"/>
    <col min="10262" max="10262" width="0.375" style="2" customWidth="1"/>
    <col min="10263" max="10263" width="1" style="2" customWidth="1"/>
    <col min="10264" max="10264" width="0.375" style="2" customWidth="1"/>
    <col min="10265" max="10265" width="2.25" style="2" customWidth="1"/>
    <col min="10266" max="10266" width="0.375" style="2" customWidth="1"/>
    <col min="10267" max="10267" width="1" style="2" customWidth="1"/>
    <col min="10268" max="10268" width="0.375" style="2" customWidth="1"/>
    <col min="10269" max="10269" width="2.25" style="2" customWidth="1"/>
    <col min="10270" max="10270" width="0.75" style="2" customWidth="1"/>
    <col min="10271" max="10271" width="2.375" style="2" customWidth="1"/>
    <col min="10272" max="10272" width="2.625" style="2" customWidth="1"/>
    <col min="10273" max="10273" width="0.625" style="2" customWidth="1"/>
    <col min="10274" max="10274" width="1.875" style="2" customWidth="1"/>
    <col min="10275" max="10275" width="0.875" style="2" customWidth="1"/>
    <col min="10276" max="10276" width="3" style="2" customWidth="1"/>
    <col min="10277" max="10277" width="1" style="2" customWidth="1"/>
    <col min="10278" max="10278" width="0.875" style="2" customWidth="1"/>
    <col min="10279" max="10279" width="3" style="2" customWidth="1"/>
    <col min="10280" max="10280" width="1" style="2" customWidth="1"/>
    <col min="10281" max="10281" width="0.875" style="2" customWidth="1"/>
    <col min="10282" max="10282" width="3" style="2" customWidth="1"/>
    <col min="10283" max="10284" width="0.625" style="2" customWidth="1"/>
    <col min="10285" max="10285" width="2.625" style="2" customWidth="1"/>
    <col min="10286" max="10485" width="9.125" style="2"/>
    <col min="10486" max="10486" width="1.625" style="2" customWidth="1"/>
    <col min="10487" max="10487" width="2.625" style="2" customWidth="1"/>
    <col min="10488" max="10488" width="1.125" style="2" customWidth="1"/>
    <col min="10489" max="10491" width="2.625" style="2" customWidth="1"/>
    <col min="10492" max="10492" width="2.375" style="2" customWidth="1"/>
    <col min="10493" max="10493" width="2.625" style="2" customWidth="1"/>
    <col min="10494" max="10494" width="0.625" style="2" customWidth="1"/>
    <col min="10495" max="10500" width="2.625" style="2" customWidth="1"/>
    <col min="10501" max="10502" width="0.625" style="2" customWidth="1"/>
    <col min="10503" max="10503" width="2.375" style="2" customWidth="1"/>
    <col min="10504" max="10513" width="2.125" style="2" customWidth="1"/>
    <col min="10514" max="10514" width="1.75" style="2" customWidth="1"/>
    <col min="10515" max="10515" width="0.625" style="2" customWidth="1"/>
    <col min="10516" max="10516" width="0.75" style="2" customWidth="1"/>
    <col min="10517" max="10517" width="2.25" style="2" customWidth="1"/>
    <col min="10518" max="10518" width="0.375" style="2" customWidth="1"/>
    <col min="10519" max="10519" width="1" style="2" customWidth="1"/>
    <col min="10520" max="10520" width="0.375" style="2" customWidth="1"/>
    <col min="10521" max="10521" width="2.25" style="2" customWidth="1"/>
    <col min="10522" max="10522" width="0.375" style="2" customWidth="1"/>
    <col min="10523" max="10523" width="1" style="2" customWidth="1"/>
    <col min="10524" max="10524" width="0.375" style="2" customWidth="1"/>
    <col min="10525" max="10525" width="2.25" style="2" customWidth="1"/>
    <col min="10526" max="10526" width="0.75" style="2" customWidth="1"/>
    <col min="10527" max="10527" width="2.375" style="2" customWidth="1"/>
    <col min="10528" max="10528" width="2.625" style="2" customWidth="1"/>
    <col min="10529" max="10529" width="0.625" style="2" customWidth="1"/>
    <col min="10530" max="10530" width="1.875" style="2" customWidth="1"/>
    <col min="10531" max="10531" width="0.875" style="2" customWidth="1"/>
    <col min="10532" max="10532" width="3" style="2" customWidth="1"/>
    <col min="10533" max="10533" width="1" style="2" customWidth="1"/>
    <col min="10534" max="10534" width="0.875" style="2" customWidth="1"/>
    <col min="10535" max="10535" width="3" style="2" customWidth="1"/>
    <col min="10536" max="10536" width="1" style="2" customWidth="1"/>
    <col min="10537" max="10537" width="0.875" style="2" customWidth="1"/>
    <col min="10538" max="10538" width="3" style="2" customWidth="1"/>
    <col min="10539" max="10540" width="0.625" style="2" customWidth="1"/>
    <col min="10541" max="10541" width="2.625" style="2" customWidth="1"/>
    <col min="10542" max="10741" width="9.125" style="2"/>
    <col min="10742" max="10742" width="1.625" style="2" customWidth="1"/>
    <col min="10743" max="10743" width="2.625" style="2" customWidth="1"/>
    <col min="10744" max="10744" width="1.125" style="2" customWidth="1"/>
    <col min="10745" max="10747" width="2.625" style="2" customWidth="1"/>
    <col min="10748" max="10748" width="2.375" style="2" customWidth="1"/>
    <col min="10749" max="10749" width="2.625" style="2" customWidth="1"/>
    <col min="10750" max="10750" width="0.625" style="2" customWidth="1"/>
    <col min="10751" max="10756" width="2.625" style="2" customWidth="1"/>
    <col min="10757" max="10758" width="0.625" style="2" customWidth="1"/>
    <col min="10759" max="10759" width="2.375" style="2" customWidth="1"/>
    <col min="10760" max="10769" width="2.125" style="2" customWidth="1"/>
    <col min="10770" max="10770" width="1.75" style="2" customWidth="1"/>
    <col min="10771" max="10771" width="0.625" style="2" customWidth="1"/>
    <col min="10772" max="10772" width="0.75" style="2" customWidth="1"/>
    <col min="10773" max="10773" width="2.25" style="2" customWidth="1"/>
    <col min="10774" max="10774" width="0.375" style="2" customWidth="1"/>
    <col min="10775" max="10775" width="1" style="2" customWidth="1"/>
    <col min="10776" max="10776" width="0.375" style="2" customWidth="1"/>
    <col min="10777" max="10777" width="2.25" style="2" customWidth="1"/>
    <col min="10778" max="10778" width="0.375" style="2" customWidth="1"/>
    <col min="10779" max="10779" width="1" style="2" customWidth="1"/>
    <col min="10780" max="10780" width="0.375" style="2" customWidth="1"/>
    <col min="10781" max="10781" width="2.25" style="2" customWidth="1"/>
    <col min="10782" max="10782" width="0.75" style="2" customWidth="1"/>
    <col min="10783" max="10783" width="2.375" style="2" customWidth="1"/>
    <col min="10784" max="10784" width="2.625" style="2" customWidth="1"/>
    <col min="10785" max="10785" width="0.625" style="2" customWidth="1"/>
    <col min="10786" max="10786" width="1.875" style="2" customWidth="1"/>
    <col min="10787" max="10787" width="0.875" style="2" customWidth="1"/>
    <col min="10788" max="10788" width="3" style="2" customWidth="1"/>
    <col min="10789" max="10789" width="1" style="2" customWidth="1"/>
    <col min="10790" max="10790" width="0.875" style="2" customWidth="1"/>
    <col min="10791" max="10791" width="3" style="2" customWidth="1"/>
    <col min="10792" max="10792" width="1" style="2" customWidth="1"/>
    <col min="10793" max="10793" width="0.875" style="2" customWidth="1"/>
    <col min="10794" max="10794" width="3" style="2" customWidth="1"/>
    <col min="10795" max="10796" width="0.625" style="2" customWidth="1"/>
    <col min="10797" max="10797" width="2.625" style="2" customWidth="1"/>
    <col min="10798" max="10997" width="9.125" style="2"/>
    <col min="10998" max="10998" width="1.625" style="2" customWidth="1"/>
    <col min="10999" max="10999" width="2.625" style="2" customWidth="1"/>
    <col min="11000" max="11000" width="1.125" style="2" customWidth="1"/>
    <col min="11001" max="11003" width="2.625" style="2" customWidth="1"/>
    <col min="11004" max="11004" width="2.375" style="2" customWidth="1"/>
    <col min="11005" max="11005" width="2.625" style="2" customWidth="1"/>
    <col min="11006" max="11006" width="0.625" style="2" customWidth="1"/>
    <col min="11007" max="11012" width="2.625" style="2" customWidth="1"/>
    <col min="11013" max="11014" width="0.625" style="2" customWidth="1"/>
    <col min="11015" max="11015" width="2.375" style="2" customWidth="1"/>
    <col min="11016" max="11025" width="2.125" style="2" customWidth="1"/>
    <col min="11026" max="11026" width="1.75" style="2" customWidth="1"/>
    <col min="11027" max="11027" width="0.625" style="2" customWidth="1"/>
    <col min="11028" max="11028" width="0.75" style="2" customWidth="1"/>
    <col min="11029" max="11029" width="2.25" style="2" customWidth="1"/>
    <col min="11030" max="11030" width="0.375" style="2" customWidth="1"/>
    <col min="11031" max="11031" width="1" style="2" customWidth="1"/>
    <col min="11032" max="11032" width="0.375" style="2" customWidth="1"/>
    <col min="11033" max="11033" width="2.25" style="2" customWidth="1"/>
    <col min="11034" max="11034" width="0.375" style="2" customWidth="1"/>
    <col min="11035" max="11035" width="1" style="2" customWidth="1"/>
    <col min="11036" max="11036" width="0.375" style="2" customWidth="1"/>
    <col min="11037" max="11037" width="2.25" style="2" customWidth="1"/>
    <col min="11038" max="11038" width="0.75" style="2" customWidth="1"/>
    <col min="11039" max="11039" width="2.375" style="2" customWidth="1"/>
    <col min="11040" max="11040" width="2.625" style="2" customWidth="1"/>
    <col min="11041" max="11041" width="0.625" style="2" customWidth="1"/>
    <col min="11042" max="11042" width="1.875" style="2" customWidth="1"/>
    <col min="11043" max="11043" width="0.875" style="2" customWidth="1"/>
    <col min="11044" max="11044" width="3" style="2" customWidth="1"/>
    <col min="11045" max="11045" width="1" style="2" customWidth="1"/>
    <col min="11046" max="11046" width="0.875" style="2" customWidth="1"/>
    <col min="11047" max="11047" width="3" style="2" customWidth="1"/>
    <col min="11048" max="11048" width="1" style="2" customWidth="1"/>
    <col min="11049" max="11049" width="0.875" style="2" customWidth="1"/>
    <col min="11050" max="11050" width="3" style="2" customWidth="1"/>
    <col min="11051" max="11052" width="0.625" style="2" customWidth="1"/>
    <col min="11053" max="11053" width="2.625" style="2" customWidth="1"/>
    <col min="11054" max="11253" width="9.125" style="2"/>
    <col min="11254" max="11254" width="1.625" style="2" customWidth="1"/>
    <col min="11255" max="11255" width="2.625" style="2" customWidth="1"/>
    <col min="11256" max="11256" width="1.125" style="2" customWidth="1"/>
    <col min="11257" max="11259" width="2.625" style="2" customWidth="1"/>
    <col min="11260" max="11260" width="2.375" style="2" customWidth="1"/>
    <col min="11261" max="11261" width="2.625" style="2" customWidth="1"/>
    <col min="11262" max="11262" width="0.625" style="2" customWidth="1"/>
    <col min="11263" max="11268" width="2.625" style="2" customWidth="1"/>
    <col min="11269" max="11270" width="0.625" style="2" customWidth="1"/>
    <col min="11271" max="11271" width="2.375" style="2" customWidth="1"/>
    <col min="11272" max="11281" width="2.125" style="2" customWidth="1"/>
    <col min="11282" max="11282" width="1.75" style="2" customWidth="1"/>
    <col min="11283" max="11283" width="0.625" style="2" customWidth="1"/>
    <col min="11284" max="11284" width="0.75" style="2" customWidth="1"/>
    <col min="11285" max="11285" width="2.25" style="2" customWidth="1"/>
    <col min="11286" max="11286" width="0.375" style="2" customWidth="1"/>
    <col min="11287" max="11287" width="1" style="2" customWidth="1"/>
    <col min="11288" max="11288" width="0.375" style="2" customWidth="1"/>
    <col min="11289" max="11289" width="2.25" style="2" customWidth="1"/>
    <col min="11290" max="11290" width="0.375" style="2" customWidth="1"/>
    <col min="11291" max="11291" width="1" style="2" customWidth="1"/>
    <col min="11292" max="11292" width="0.375" style="2" customWidth="1"/>
    <col min="11293" max="11293" width="2.25" style="2" customWidth="1"/>
    <col min="11294" max="11294" width="0.75" style="2" customWidth="1"/>
    <col min="11295" max="11295" width="2.375" style="2" customWidth="1"/>
    <col min="11296" max="11296" width="2.625" style="2" customWidth="1"/>
    <col min="11297" max="11297" width="0.625" style="2" customWidth="1"/>
    <col min="11298" max="11298" width="1.875" style="2" customWidth="1"/>
    <col min="11299" max="11299" width="0.875" style="2" customWidth="1"/>
    <col min="11300" max="11300" width="3" style="2" customWidth="1"/>
    <col min="11301" max="11301" width="1" style="2" customWidth="1"/>
    <col min="11302" max="11302" width="0.875" style="2" customWidth="1"/>
    <col min="11303" max="11303" width="3" style="2" customWidth="1"/>
    <col min="11304" max="11304" width="1" style="2" customWidth="1"/>
    <col min="11305" max="11305" width="0.875" style="2" customWidth="1"/>
    <col min="11306" max="11306" width="3" style="2" customWidth="1"/>
    <col min="11307" max="11308" width="0.625" style="2" customWidth="1"/>
    <col min="11309" max="11309" width="2.625" style="2" customWidth="1"/>
    <col min="11310" max="11509" width="9.125" style="2"/>
    <col min="11510" max="11510" width="1.625" style="2" customWidth="1"/>
    <col min="11511" max="11511" width="2.625" style="2" customWidth="1"/>
    <col min="11512" max="11512" width="1.125" style="2" customWidth="1"/>
    <col min="11513" max="11515" width="2.625" style="2" customWidth="1"/>
    <col min="11516" max="11516" width="2.375" style="2" customWidth="1"/>
    <col min="11517" max="11517" width="2.625" style="2" customWidth="1"/>
    <col min="11518" max="11518" width="0.625" style="2" customWidth="1"/>
    <col min="11519" max="11524" width="2.625" style="2" customWidth="1"/>
    <col min="11525" max="11526" width="0.625" style="2" customWidth="1"/>
    <col min="11527" max="11527" width="2.375" style="2" customWidth="1"/>
    <col min="11528" max="11537" width="2.125" style="2" customWidth="1"/>
    <col min="11538" max="11538" width="1.75" style="2" customWidth="1"/>
    <col min="11539" max="11539" width="0.625" style="2" customWidth="1"/>
    <col min="11540" max="11540" width="0.75" style="2" customWidth="1"/>
    <col min="11541" max="11541" width="2.25" style="2" customWidth="1"/>
    <col min="11542" max="11542" width="0.375" style="2" customWidth="1"/>
    <col min="11543" max="11543" width="1" style="2" customWidth="1"/>
    <col min="11544" max="11544" width="0.375" style="2" customWidth="1"/>
    <col min="11545" max="11545" width="2.25" style="2" customWidth="1"/>
    <col min="11546" max="11546" width="0.375" style="2" customWidth="1"/>
    <col min="11547" max="11547" width="1" style="2" customWidth="1"/>
    <col min="11548" max="11548" width="0.375" style="2" customWidth="1"/>
    <col min="11549" max="11549" width="2.25" style="2" customWidth="1"/>
    <col min="11550" max="11550" width="0.75" style="2" customWidth="1"/>
    <col min="11551" max="11551" width="2.375" style="2" customWidth="1"/>
    <col min="11552" max="11552" width="2.625" style="2" customWidth="1"/>
    <col min="11553" max="11553" width="0.625" style="2" customWidth="1"/>
    <col min="11554" max="11554" width="1.875" style="2" customWidth="1"/>
    <col min="11555" max="11555" width="0.875" style="2" customWidth="1"/>
    <col min="11556" max="11556" width="3" style="2" customWidth="1"/>
    <col min="11557" max="11557" width="1" style="2" customWidth="1"/>
    <col min="11558" max="11558" width="0.875" style="2" customWidth="1"/>
    <col min="11559" max="11559" width="3" style="2" customWidth="1"/>
    <col min="11560" max="11560" width="1" style="2" customWidth="1"/>
    <col min="11561" max="11561" width="0.875" style="2" customWidth="1"/>
    <col min="11562" max="11562" width="3" style="2" customWidth="1"/>
    <col min="11563" max="11564" width="0.625" style="2" customWidth="1"/>
    <col min="11565" max="11565" width="2.625" style="2" customWidth="1"/>
    <col min="11566" max="11765" width="9.125" style="2"/>
    <col min="11766" max="11766" width="1.625" style="2" customWidth="1"/>
    <col min="11767" max="11767" width="2.625" style="2" customWidth="1"/>
    <col min="11768" max="11768" width="1.125" style="2" customWidth="1"/>
    <col min="11769" max="11771" width="2.625" style="2" customWidth="1"/>
    <col min="11772" max="11772" width="2.375" style="2" customWidth="1"/>
    <col min="11773" max="11773" width="2.625" style="2" customWidth="1"/>
    <col min="11774" max="11774" width="0.625" style="2" customWidth="1"/>
    <col min="11775" max="11780" width="2.625" style="2" customWidth="1"/>
    <col min="11781" max="11782" width="0.625" style="2" customWidth="1"/>
    <col min="11783" max="11783" width="2.375" style="2" customWidth="1"/>
    <col min="11784" max="11793" width="2.125" style="2" customWidth="1"/>
    <col min="11794" max="11794" width="1.75" style="2" customWidth="1"/>
    <col min="11795" max="11795" width="0.625" style="2" customWidth="1"/>
    <col min="11796" max="11796" width="0.75" style="2" customWidth="1"/>
    <col min="11797" max="11797" width="2.25" style="2" customWidth="1"/>
    <col min="11798" max="11798" width="0.375" style="2" customWidth="1"/>
    <col min="11799" max="11799" width="1" style="2" customWidth="1"/>
    <col min="11800" max="11800" width="0.375" style="2" customWidth="1"/>
    <col min="11801" max="11801" width="2.25" style="2" customWidth="1"/>
    <col min="11802" max="11802" width="0.375" style="2" customWidth="1"/>
    <col min="11803" max="11803" width="1" style="2" customWidth="1"/>
    <col min="11804" max="11804" width="0.375" style="2" customWidth="1"/>
    <col min="11805" max="11805" width="2.25" style="2" customWidth="1"/>
    <col min="11806" max="11806" width="0.75" style="2" customWidth="1"/>
    <col min="11807" max="11807" width="2.375" style="2" customWidth="1"/>
    <col min="11808" max="11808" width="2.625" style="2" customWidth="1"/>
    <col min="11809" max="11809" width="0.625" style="2" customWidth="1"/>
    <col min="11810" max="11810" width="1.875" style="2" customWidth="1"/>
    <col min="11811" max="11811" width="0.875" style="2" customWidth="1"/>
    <col min="11812" max="11812" width="3" style="2" customWidth="1"/>
    <col min="11813" max="11813" width="1" style="2" customWidth="1"/>
    <col min="11814" max="11814" width="0.875" style="2" customWidth="1"/>
    <col min="11815" max="11815" width="3" style="2" customWidth="1"/>
    <col min="11816" max="11816" width="1" style="2" customWidth="1"/>
    <col min="11817" max="11817" width="0.875" style="2" customWidth="1"/>
    <col min="11818" max="11818" width="3" style="2" customWidth="1"/>
    <col min="11819" max="11820" width="0.625" style="2" customWidth="1"/>
    <col min="11821" max="11821" width="2.625" style="2" customWidth="1"/>
    <col min="11822" max="12021" width="9.125" style="2"/>
    <col min="12022" max="12022" width="1.625" style="2" customWidth="1"/>
    <col min="12023" max="12023" width="2.625" style="2" customWidth="1"/>
    <col min="12024" max="12024" width="1.125" style="2" customWidth="1"/>
    <col min="12025" max="12027" width="2.625" style="2" customWidth="1"/>
    <col min="12028" max="12028" width="2.375" style="2" customWidth="1"/>
    <col min="12029" max="12029" width="2.625" style="2" customWidth="1"/>
    <col min="12030" max="12030" width="0.625" style="2" customWidth="1"/>
    <col min="12031" max="12036" width="2.625" style="2" customWidth="1"/>
    <col min="12037" max="12038" width="0.625" style="2" customWidth="1"/>
    <col min="12039" max="12039" width="2.375" style="2" customWidth="1"/>
    <col min="12040" max="12049" width="2.125" style="2" customWidth="1"/>
    <col min="12050" max="12050" width="1.75" style="2" customWidth="1"/>
    <col min="12051" max="12051" width="0.625" style="2" customWidth="1"/>
    <col min="12052" max="12052" width="0.75" style="2" customWidth="1"/>
    <col min="12053" max="12053" width="2.25" style="2" customWidth="1"/>
    <col min="12054" max="12054" width="0.375" style="2" customWidth="1"/>
    <col min="12055" max="12055" width="1" style="2" customWidth="1"/>
    <col min="12056" max="12056" width="0.375" style="2" customWidth="1"/>
    <col min="12057" max="12057" width="2.25" style="2" customWidth="1"/>
    <col min="12058" max="12058" width="0.375" style="2" customWidth="1"/>
    <col min="12059" max="12059" width="1" style="2" customWidth="1"/>
    <col min="12060" max="12060" width="0.375" style="2" customWidth="1"/>
    <col min="12061" max="12061" width="2.25" style="2" customWidth="1"/>
    <col min="12062" max="12062" width="0.75" style="2" customWidth="1"/>
    <col min="12063" max="12063" width="2.375" style="2" customWidth="1"/>
    <col min="12064" max="12064" width="2.625" style="2" customWidth="1"/>
    <col min="12065" max="12065" width="0.625" style="2" customWidth="1"/>
    <col min="12066" max="12066" width="1.875" style="2" customWidth="1"/>
    <col min="12067" max="12067" width="0.875" style="2" customWidth="1"/>
    <col min="12068" max="12068" width="3" style="2" customWidth="1"/>
    <col min="12069" max="12069" width="1" style="2" customWidth="1"/>
    <col min="12070" max="12070" width="0.875" style="2" customWidth="1"/>
    <col min="12071" max="12071" width="3" style="2" customWidth="1"/>
    <col min="12072" max="12072" width="1" style="2" customWidth="1"/>
    <col min="12073" max="12073" width="0.875" style="2" customWidth="1"/>
    <col min="12074" max="12074" width="3" style="2" customWidth="1"/>
    <col min="12075" max="12076" width="0.625" style="2" customWidth="1"/>
    <col min="12077" max="12077" width="2.625" style="2" customWidth="1"/>
    <col min="12078" max="12277" width="9.125" style="2"/>
    <col min="12278" max="12278" width="1.625" style="2" customWidth="1"/>
    <col min="12279" max="12279" width="2.625" style="2" customWidth="1"/>
    <col min="12280" max="12280" width="1.125" style="2" customWidth="1"/>
    <col min="12281" max="12283" width="2.625" style="2" customWidth="1"/>
    <col min="12284" max="12284" width="2.375" style="2" customWidth="1"/>
    <col min="12285" max="12285" width="2.625" style="2" customWidth="1"/>
    <col min="12286" max="12286" width="0.625" style="2" customWidth="1"/>
    <col min="12287" max="12292" width="2.625" style="2" customWidth="1"/>
    <col min="12293" max="12294" width="0.625" style="2" customWidth="1"/>
    <col min="12295" max="12295" width="2.375" style="2" customWidth="1"/>
    <col min="12296" max="12305" width="2.125" style="2" customWidth="1"/>
    <col min="12306" max="12306" width="1.75" style="2" customWidth="1"/>
    <col min="12307" max="12307" width="0.625" style="2" customWidth="1"/>
    <col min="12308" max="12308" width="0.75" style="2" customWidth="1"/>
    <col min="12309" max="12309" width="2.25" style="2" customWidth="1"/>
    <col min="12310" max="12310" width="0.375" style="2" customWidth="1"/>
    <col min="12311" max="12311" width="1" style="2" customWidth="1"/>
    <col min="12312" max="12312" width="0.375" style="2" customWidth="1"/>
    <col min="12313" max="12313" width="2.25" style="2" customWidth="1"/>
    <col min="12314" max="12314" width="0.375" style="2" customWidth="1"/>
    <col min="12315" max="12315" width="1" style="2" customWidth="1"/>
    <col min="12316" max="12316" width="0.375" style="2" customWidth="1"/>
    <col min="12317" max="12317" width="2.25" style="2" customWidth="1"/>
    <col min="12318" max="12318" width="0.75" style="2" customWidth="1"/>
    <col min="12319" max="12319" width="2.375" style="2" customWidth="1"/>
    <col min="12320" max="12320" width="2.625" style="2" customWidth="1"/>
    <col min="12321" max="12321" width="0.625" style="2" customWidth="1"/>
    <col min="12322" max="12322" width="1.875" style="2" customWidth="1"/>
    <col min="12323" max="12323" width="0.875" style="2" customWidth="1"/>
    <col min="12324" max="12324" width="3" style="2" customWidth="1"/>
    <col min="12325" max="12325" width="1" style="2" customWidth="1"/>
    <col min="12326" max="12326" width="0.875" style="2" customWidth="1"/>
    <col min="12327" max="12327" width="3" style="2" customWidth="1"/>
    <col min="12328" max="12328" width="1" style="2" customWidth="1"/>
    <col min="12329" max="12329" width="0.875" style="2" customWidth="1"/>
    <col min="12330" max="12330" width="3" style="2" customWidth="1"/>
    <col min="12331" max="12332" width="0.625" style="2" customWidth="1"/>
    <col min="12333" max="12333" width="2.625" style="2" customWidth="1"/>
    <col min="12334" max="12533" width="9.125" style="2"/>
    <col min="12534" max="12534" width="1.625" style="2" customWidth="1"/>
    <col min="12535" max="12535" width="2.625" style="2" customWidth="1"/>
    <col min="12536" max="12536" width="1.125" style="2" customWidth="1"/>
    <col min="12537" max="12539" width="2.625" style="2" customWidth="1"/>
    <col min="12540" max="12540" width="2.375" style="2" customWidth="1"/>
    <col min="12541" max="12541" width="2.625" style="2" customWidth="1"/>
    <col min="12542" max="12542" width="0.625" style="2" customWidth="1"/>
    <col min="12543" max="12548" width="2.625" style="2" customWidth="1"/>
    <col min="12549" max="12550" width="0.625" style="2" customWidth="1"/>
    <col min="12551" max="12551" width="2.375" style="2" customWidth="1"/>
    <col min="12552" max="12561" width="2.125" style="2" customWidth="1"/>
    <col min="12562" max="12562" width="1.75" style="2" customWidth="1"/>
    <col min="12563" max="12563" width="0.625" style="2" customWidth="1"/>
    <col min="12564" max="12564" width="0.75" style="2" customWidth="1"/>
    <col min="12565" max="12565" width="2.25" style="2" customWidth="1"/>
    <col min="12566" max="12566" width="0.375" style="2" customWidth="1"/>
    <col min="12567" max="12567" width="1" style="2" customWidth="1"/>
    <col min="12568" max="12568" width="0.375" style="2" customWidth="1"/>
    <col min="12569" max="12569" width="2.25" style="2" customWidth="1"/>
    <col min="12570" max="12570" width="0.375" style="2" customWidth="1"/>
    <col min="12571" max="12571" width="1" style="2" customWidth="1"/>
    <col min="12572" max="12572" width="0.375" style="2" customWidth="1"/>
    <col min="12573" max="12573" width="2.25" style="2" customWidth="1"/>
    <col min="12574" max="12574" width="0.75" style="2" customWidth="1"/>
    <col min="12575" max="12575" width="2.375" style="2" customWidth="1"/>
    <col min="12576" max="12576" width="2.625" style="2" customWidth="1"/>
    <col min="12577" max="12577" width="0.625" style="2" customWidth="1"/>
    <col min="12578" max="12578" width="1.875" style="2" customWidth="1"/>
    <col min="12579" max="12579" width="0.875" style="2" customWidth="1"/>
    <col min="12580" max="12580" width="3" style="2" customWidth="1"/>
    <col min="12581" max="12581" width="1" style="2" customWidth="1"/>
    <col min="12582" max="12582" width="0.875" style="2" customWidth="1"/>
    <col min="12583" max="12583" width="3" style="2" customWidth="1"/>
    <col min="12584" max="12584" width="1" style="2" customWidth="1"/>
    <col min="12585" max="12585" width="0.875" style="2" customWidth="1"/>
    <col min="12586" max="12586" width="3" style="2" customWidth="1"/>
    <col min="12587" max="12588" width="0.625" style="2" customWidth="1"/>
    <col min="12589" max="12589" width="2.625" style="2" customWidth="1"/>
    <col min="12590" max="12789" width="9.125" style="2"/>
    <col min="12790" max="12790" width="1.625" style="2" customWidth="1"/>
    <col min="12791" max="12791" width="2.625" style="2" customWidth="1"/>
    <col min="12792" max="12792" width="1.125" style="2" customWidth="1"/>
    <col min="12793" max="12795" width="2.625" style="2" customWidth="1"/>
    <col min="12796" max="12796" width="2.375" style="2" customWidth="1"/>
    <col min="12797" max="12797" width="2.625" style="2" customWidth="1"/>
    <col min="12798" max="12798" width="0.625" style="2" customWidth="1"/>
    <col min="12799" max="12804" width="2.625" style="2" customWidth="1"/>
    <col min="12805" max="12806" width="0.625" style="2" customWidth="1"/>
    <col min="12807" max="12807" width="2.375" style="2" customWidth="1"/>
    <col min="12808" max="12817" width="2.125" style="2" customWidth="1"/>
    <col min="12818" max="12818" width="1.75" style="2" customWidth="1"/>
    <col min="12819" max="12819" width="0.625" style="2" customWidth="1"/>
    <col min="12820" max="12820" width="0.75" style="2" customWidth="1"/>
    <col min="12821" max="12821" width="2.25" style="2" customWidth="1"/>
    <col min="12822" max="12822" width="0.375" style="2" customWidth="1"/>
    <col min="12823" max="12823" width="1" style="2" customWidth="1"/>
    <col min="12824" max="12824" width="0.375" style="2" customWidth="1"/>
    <col min="12825" max="12825" width="2.25" style="2" customWidth="1"/>
    <col min="12826" max="12826" width="0.375" style="2" customWidth="1"/>
    <col min="12827" max="12827" width="1" style="2" customWidth="1"/>
    <col min="12828" max="12828" width="0.375" style="2" customWidth="1"/>
    <col min="12829" max="12829" width="2.25" style="2" customWidth="1"/>
    <col min="12830" max="12830" width="0.75" style="2" customWidth="1"/>
    <col min="12831" max="12831" width="2.375" style="2" customWidth="1"/>
    <col min="12832" max="12832" width="2.625" style="2" customWidth="1"/>
    <col min="12833" max="12833" width="0.625" style="2" customWidth="1"/>
    <col min="12834" max="12834" width="1.875" style="2" customWidth="1"/>
    <col min="12835" max="12835" width="0.875" style="2" customWidth="1"/>
    <col min="12836" max="12836" width="3" style="2" customWidth="1"/>
    <col min="12837" max="12837" width="1" style="2" customWidth="1"/>
    <col min="12838" max="12838" width="0.875" style="2" customWidth="1"/>
    <col min="12839" max="12839" width="3" style="2" customWidth="1"/>
    <col min="12840" max="12840" width="1" style="2" customWidth="1"/>
    <col min="12841" max="12841" width="0.875" style="2" customWidth="1"/>
    <col min="12842" max="12842" width="3" style="2" customWidth="1"/>
    <col min="12843" max="12844" width="0.625" style="2" customWidth="1"/>
    <col min="12845" max="12845" width="2.625" style="2" customWidth="1"/>
    <col min="12846" max="13045" width="9.125" style="2"/>
    <col min="13046" max="13046" width="1.625" style="2" customWidth="1"/>
    <col min="13047" max="13047" width="2.625" style="2" customWidth="1"/>
    <col min="13048" max="13048" width="1.125" style="2" customWidth="1"/>
    <col min="13049" max="13051" width="2.625" style="2" customWidth="1"/>
    <col min="13052" max="13052" width="2.375" style="2" customWidth="1"/>
    <col min="13053" max="13053" width="2.625" style="2" customWidth="1"/>
    <col min="13054" max="13054" width="0.625" style="2" customWidth="1"/>
    <col min="13055" max="13060" width="2.625" style="2" customWidth="1"/>
    <col min="13061" max="13062" width="0.625" style="2" customWidth="1"/>
    <col min="13063" max="13063" width="2.375" style="2" customWidth="1"/>
    <col min="13064" max="13073" width="2.125" style="2" customWidth="1"/>
    <col min="13074" max="13074" width="1.75" style="2" customWidth="1"/>
    <col min="13075" max="13075" width="0.625" style="2" customWidth="1"/>
    <col min="13076" max="13076" width="0.75" style="2" customWidth="1"/>
    <col min="13077" max="13077" width="2.25" style="2" customWidth="1"/>
    <col min="13078" max="13078" width="0.375" style="2" customWidth="1"/>
    <col min="13079" max="13079" width="1" style="2" customWidth="1"/>
    <col min="13080" max="13080" width="0.375" style="2" customWidth="1"/>
    <col min="13081" max="13081" width="2.25" style="2" customWidth="1"/>
    <col min="13082" max="13082" width="0.375" style="2" customWidth="1"/>
    <col min="13083" max="13083" width="1" style="2" customWidth="1"/>
    <col min="13084" max="13084" width="0.375" style="2" customWidth="1"/>
    <col min="13085" max="13085" width="2.25" style="2" customWidth="1"/>
    <col min="13086" max="13086" width="0.75" style="2" customWidth="1"/>
    <col min="13087" max="13087" width="2.375" style="2" customWidth="1"/>
    <col min="13088" max="13088" width="2.625" style="2" customWidth="1"/>
    <col min="13089" max="13089" width="0.625" style="2" customWidth="1"/>
    <col min="13090" max="13090" width="1.875" style="2" customWidth="1"/>
    <col min="13091" max="13091" width="0.875" style="2" customWidth="1"/>
    <col min="13092" max="13092" width="3" style="2" customWidth="1"/>
    <col min="13093" max="13093" width="1" style="2" customWidth="1"/>
    <col min="13094" max="13094" width="0.875" style="2" customWidth="1"/>
    <col min="13095" max="13095" width="3" style="2" customWidth="1"/>
    <col min="13096" max="13096" width="1" style="2" customWidth="1"/>
    <col min="13097" max="13097" width="0.875" style="2" customWidth="1"/>
    <col min="13098" max="13098" width="3" style="2" customWidth="1"/>
    <col min="13099" max="13100" width="0.625" style="2" customWidth="1"/>
    <col min="13101" max="13101" width="2.625" style="2" customWidth="1"/>
    <col min="13102" max="13301" width="9.125" style="2"/>
    <col min="13302" max="13302" width="1.625" style="2" customWidth="1"/>
    <col min="13303" max="13303" width="2.625" style="2" customWidth="1"/>
    <col min="13304" max="13304" width="1.125" style="2" customWidth="1"/>
    <col min="13305" max="13307" width="2.625" style="2" customWidth="1"/>
    <col min="13308" max="13308" width="2.375" style="2" customWidth="1"/>
    <col min="13309" max="13309" width="2.625" style="2" customWidth="1"/>
    <col min="13310" max="13310" width="0.625" style="2" customWidth="1"/>
    <col min="13311" max="13316" width="2.625" style="2" customWidth="1"/>
    <col min="13317" max="13318" width="0.625" style="2" customWidth="1"/>
    <col min="13319" max="13319" width="2.375" style="2" customWidth="1"/>
    <col min="13320" max="13329" width="2.125" style="2" customWidth="1"/>
    <col min="13330" max="13330" width="1.75" style="2" customWidth="1"/>
    <col min="13331" max="13331" width="0.625" style="2" customWidth="1"/>
    <col min="13332" max="13332" width="0.75" style="2" customWidth="1"/>
    <col min="13333" max="13333" width="2.25" style="2" customWidth="1"/>
    <col min="13334" max="13334" width="0.375" style="2" customWidth="1"/>
    <col min="13335" max="13335" width="1" style="2" customWidth="1"/>
    <col min="13336" max="13336" width="0.375" style="2" customWidth="1"/>
    <col min="13337" max="13337" width="2.25" style="2" customWidth="1"/>
    <col min="13338" max="13338" width="0.375" style="2" customWidth="1"/>
    <col min="13339" max="13339" width="1" style="2" customWidth="1"/>
    <col min="13340" max="13340" width="0.375" style="2" customWidth="1"/>
    <col min="13341" max="13341" width="2.25" style="2" customWidth="1"/>
    <col min="13342" max="13342" width="0.75" style="2" customWidth="1"/>
    <col min="13343" max="13343" width="2.375" style="2" customWidth="1"/>
    <col min="13344" max="13344" width="2.625" style="2" customWidth="1"/>
    <col min="13345" max="13345" width="0.625" style="2" customWidth="1"/>
    <col min="13346" max="13346" width="1.875" style="2" customWidth="1"/>
    <col min="13347" max="13347" width="0.875" style="2" customWidth="1"/>
    <col min="13348" max="13348" width="3" style="2" customWidth="1"/>
    <col min="13349" max="13349" width="1" style="2" customWidth="1"/>
    <col min="13350" max="13350" width="0.875" style="2" customWidth="1"/>
    <col min="13351" max="13351" width="3" style="2" customWidth="1"/>
    <col min="13352" max="13352" width="1" style="2" customWidth="1"/>
    <col min="13353" max="13353" width="0.875" style="2" customWidth="1"/>
    <col min="13354" max="13354" width="3" style="2" customWidth="1"/>
    <col min="13355" max="13356" width="0.625" style="2" customWidth="1"/>
    <col min="13357" max="13357" width="2.625" style="2" customWidth="1"/>
    <col min="13358" max="13557" width="9.125" style="2"/>
    <col min="13558" max="13558" width="1.625" style="2" customWidth="1"/>
    <col min="13559" max="13559" width="2.625" style="2" customWidth="1"/>
    <col min="13560" max="13560" width="1.125" style="2" customWidth="1"/>
    <col min="13561" max="13563" width="2.625" style="2" customWidth="1"/>
    <col min="13564" max="13564" width="2.375" style="2" customWidth="1"/>
    <col min="13565" max="13565" width="2.625" style="2" customWidth="1"/>
    <col min="13566" max="13566" width="0.625" style="2" customWidth="1"/>
    <col min="13567" max="13572" width="2.625" style="2" customWidth="1"/>
    <col min="13573" max="13574" width="0.625" style="2" customWidth="1"/>
    <col min="13575" max="13575" width="2.375" style="2" customWidth="1"/>
    <col min="13576" max="13585" width="2.125" style="2" customWidth="1"/>
    <col min="13586" max="13586" width="1.75" style="2" customWidth="1"/>
    <col min="13587" max="13587" width="0.625" style="2" customWidth="1"/>
    <col min="13588" max="13588" width="0.75" style="2" customWidth="1"/>
    <col min="13589" max="13589" width="2.25" style="2" customWidth="1"/>
    <col min="13590" max="13590" width="0.375" style="2" customWidth="1"/>
    <col min="13591" max="13591" width="1" style="2" customWidth="1"/>
    <col min="13592" max="13592" width="0.375" style="2" customWidth="1"/>
    <col min="13593" max="13593" width="2.25" style="2" customWidth="1"/>
    <col min="13594" max="13594" width="0.375" style="2" customWidth="1"/>
    <col min="13595" max="13595" width="1" style="2" customWidth="1"/>
    <col min="13596" max="13596" width="0.375" style="2" customWidth="1"/>
    <col min="13597" max="13597" width="2.25" style="2" customWidth="1"/>
    <col min="13598" max="13598" width="0.75" style="2" customWidth="1"/>
    <col min="13599" max="13599" width="2.375" style="2" customWidth="1"/>
    <col min="13600" max="13600" width="2.625" style="2" customWidth="1"/>
    <col min="13601" max="13601" width="0.625" style="2" customWidth="1"/>
    <col min="13602" max="13602" width="1.875" style="2" customWidth="1"/>
    <col min="13603" max="13603" width="0.875" style="2" customWidth="1"/>
    <col min="13604" max="13604" width="3" style="2" customWidth="1"/>
    <col min="13605" max="13605" width="1" style="2" customWidth="1"/>
    <col min="13606" max="13606" width="0.875" style="2" customWidth="1"/>
    <col min="13607" max="13607" width="3" style="2" customWidth="1"/>
    <col min="13608" max="13608" width="1" style="2" customWidth="1"/>
    <col min="13609" max="13609" width="0.875" style="2" customWidth="1"/>
    <col min="13610" max="13610" width="3" style="2" customWidth="1"/>
    <col min="13611" max="13612" width="0.625" style="2" customWidth="1"/>
    <col min="13613" max="13613" width="2.625" style="2" customWidth="1"/>
    <col min="13614" max="13813" width="9.125" style="2"/>
    <col min="13814" max="13814" width="1.625" style="2" customWidth="1"/>
    <col min="13815" max="13815" width="2.625" style="2" customWidth="1"/>
    <col min="13816" max="13816" width="1.125" style="2" customWidth="1"/>
    <col min="13817" max="13819" width="2.625" style="2" customWidth="1"/>
    <col min="13820" max="13820" width="2.375" style="2" customWidth="1"/>
    <col min="13821" max="13821" width="2.625" style="2" customWidth="1"/>
    <col min="13822" max="13822" width="0.625" style="2" customWidth="1"/>
    <col min="13823" max="13828" width="2.625" style="2" customWidth="1"/>
    <col min="13829" max="13830" width="0.625" style="2" customWidth="1"/>
    <col min="13831" max="13831" width="2.375" style="2" customWidth="1"/>
    <col min="13832" max="13841" width="2.125" style="2" customWidth="1"/>
    <col min="13842" max="13842" width="1.75" style="2" customWidth="1"/>
    <col min="13843" max="13843" width="0.625" style="2" customWidth="1"/>
    <col min="13844" max="13844" width="0.75" style="2" customWidth="1"/>
    <col min="13845" max="13845" width="2.25" style="2" customWidth="1"/>
    <col min="13846" max="13846" width="0.375" style="2" customWidth="1"/>
    <col min="13847" max="13847" width="1" style="2" customWidth="1"/>
    <col min="13848" max="13848" width="0.375" style="2" customWidth="1"/>
    <col min="13849" max="13849" width="2.25" style="2" customWidth="1"/>
    <col min="13850" max="13850" width="0.375" style="2" customWidth="1"/>
    <col min="13851" max="13851" width="1" style="2" customWidth="1"/>
    <col min="13852" max="13852" width="0.375" style="2" customWidth="1"/>
    <col min="13853" max="13853" width="2.25" style="2" customWidth="1"/>
    <col min="13854" max="13854" width="0.75" style="2" customWidth="1"/>
    <col min="13855" max="13855" width="2.375" style="2" customWidth="1"/>
    <col min="13856" max="13856" width="2.625" style="2" customWidth="1"/>
    <col min="13857" max="13857" width="0.625" style="2" customWidth="1"/>
    <col min="13858" max="13858" width="1.875" style="2" customWidth="1"/>
    <col min="13859" max="13859" width="0.875" style="2" customWidth="1"/>
    <col min="13860" max="13860" width="3" style="2" customWidth="1"/>
    <col min="13861" max="13861" width="1" style="2" customWidth="1"/>
    <col min="13862" max="13862" width="0.875" style="2" customWidth="1"/>
    <col min="13863" max="13863" width="3" style="2" customWidth="1"/>
    <col min="13864" max="13864" width="1" style="2" customWidth="1"/>
    <col min="13865" max="13865" width="0.875" style="2" customWidth="1"/>
    <col min="13866" max="13866" width="3" style="2" customWidth="1"/>
    <col min="13867" max="13868" width="0.625" style="2" customWidth="1"/>
    <col min="13869" max="13869" width="2.625" style="2" customWidth="1"/>
    <col min="13870" max="14069" width="9.125" style="2"/>
    <col min="14070" max="14070" width="1.625" style="2" customWidth="1"/>
    <col min="14071" max="14071" width="2.625" style="2" customWidth="1"/>
    <col min="14072" max="14072" width="1.125" style="2" customWidth="1"/>
    <col min="14073" max="14075" width="2.625" style="2" customWidth="1"/>
    <col min="14076" max="14076" width="2.375" style="2" customWidth="1"/>
    <col min="14077" max="14077" width="2.625" style="2" customWidth="1"/>
    <col min="14078" max="14078" width="0.625" style="2" customWidth="1"/>
    <col min="14079" max="14084" width="2.625" style="2" customWidth="1"/>
    <col min="14085" max="14086" width="0.625" style="2" customWidth="1"/>
    <col min="14087" max="14087" width="2.375" style="2" customWidth="1"/>
    <col min="14088" max="14097" width="2.125" style="2" customWidth="1"/>
    <col min="14098" max="14098" width="1.75" style="2" customWidth="1"/>
    <col min="14099" max="14099" width="0.625" style="2" customWidth="1"/>
    <col min="14100" max="14100" width="0.75" style="2" customWidth="1"/>
    <col min="14101" max="14101" width="2.25" style="2" customWidth="1"/>
    <col min="14102" max="14102" width="0.375" style="2" customWidth="1"/>
    <col min="14103" max="14103" width="1" style="2" customWidth="1"/>
    <col min="14104" max="14104" width="0.375" style="2" customWidth="1"/>
    <col min="14105" max="14105" width="2.25" style="2" customWidth="1"/>
    <col min="14106" max="14106" width="0.375" style="2" customWidth="1"/>
    <col min="14107" max="14107" width="1" style="2" customWidth="1"/>
    <col min="14108" max="14108" width="0.375" style="2" customWidth="1"/>
    <col min="14109" max="14109" width="2.25" style="2" customWidth="1"/>
    <col min="14110" max="14110" width="0.75" style="2" customWidth="1"/>
    <col min="14111" max="14111" width="2.375" style="2" customWidth="1"/>
    <col min="14112" max="14112" width="2.625" style="2" customWidth="1"/>
    <col min="14113" max="14113" width="0.625" style="2" customWidth="1"/>
    <col min="14114" max="14114" width="1.875" style="2" customWidth="1"/>
    <col min="14115" max="14115" width="0.875" style="2" customWidth="1"/>
    <col min="14116" max="14116" width="3" style="2" customWidth="1"/>
    <col min="14117" max="14117" width="1" style="2" customWidth="1"/>
    <col min="14118" max="14118" width="0.875" style="2" customWidth="1"/>
    <col min="14119" max="14119" width="3" style="2" customWidth="1"/>
    <col min="14120" max="14120" width="1" style="2" customWidth="1"/>
    <col min="14121" max="14121" width="0.875" style="2" customWidth="1"/>
    <col min="14122" max="14122" width="3" style="2" customWidth="1"/>
    <col min="14123" max="14124" width="0.625" style="2" customWidth="1"/>
    <col min="14125" max="14125" width="2.625" style="2" customWidth="1"/>
    <col min="14126" max="14325" width="9.125" style="2"/>
    <col min="14326" max="14326" width="1.625" style="2" customWidth="1"/>
    <col min="14327" max="14327" width="2.625" style="2" customWidth="1"/>
    <col min="14328" max="14328" width="1.125" style="2" customWidth="1"/>
    <col min="14329" max="14331" width="2.625" style="2" customWidth="1"/>
    <col min="14332" max="14332" width="2.375" style="2" customWidth="1"/>
    <col min="14333" max="14333" width="2.625" style="2" customWidth="1"/>
    <col min="14334" max="14334" width="0.625" style="2" customWidth="1"/>
    <col min="14335" max="14340" width="2.625" style="2" customWidth="1"/>
    <col min="14341" max="14342" width="0.625" style="2" customWidth="1"/>
    <col min="14343" max="14343" width="2.375" style="2" customWidth="1"/>
    <col min="14344" max="14353" width="2.125" style="2" customWidth="1"/>
    <col min="14354" max="14354" width="1.75" style="2" customWidth="1"/>
    <col min="14355" max="14355" width="0.625" style="2" customWidth="1"/>
    <col min="14356" max="14356" width="0.75" style="2" customWidth="1"/>
    <col min="14357" max="14357" width="2.25" style="2" customWidth="1"/>
    <col min="14358" max="14358" width="0.375" style="2" customWidth="1"/>
    <col min="14359" max="14359" width="1" style="2" customWidth="1"/>
    <col min="14360" max="14360" width="0.375" style="2" customWidth="1"/>
    <col min="14361" max="14361" width="2.25" style="2" customWidth="1"/>
    <col min="14362" max="14362" width="0.375" style="2" customWidth="1"/>
    <col min="14363" max="14363" width="1" style="2" customWidth="1"/>
    <col min="14364" max="14364" width="0.375" style="2" customWidth="1"/>
    <col min="14365" max="14365" width="2.25" style="2" customWidth="1"/>
    <col min="14366" max="14366" width="0.75" style="2" customWidth="1"/>
    <col min="14367" max="14367" width="2.375" style="2" customWidth="1"/>
    <col min="14368" max="14368" width="2.625" style="2" customWidth="1"/>
    <col min="14369" max="14369" width="0.625" style="2" customWidth="1"/>
    <col min="14370" max="14370" width="1.875" style="2" customWidth="1"/>
    <col min="14371" max="14371" width="0.875" style="2" customWidth="1"/>
    <col min="14372" max="14372" width="3" style="2" customWidth="1"/>
    <col min="14373" max="14373" width="1" style="2" customWidth="1"/>
    <col min="14374" max="14374" width="0.875" style="2" customWidth="1"/>
    <col min="14375" max="14375" width="3" style="2" customWidth="1"/>
    <col min="14376" max="14376" width="1" style="2" customWidth="1"/>
    <col min="14377" max="14377" width="0.875" style="2" customWidth="1"/>
    <col min="14378" max="14378" width="3" style="2" customWidth="1"/>
    <col min="14379" max="14380" width="0.625" style="2" customWidth="1"/>
    <col min="14381" max="14381" width="2.625" style="2" customWidth="1"/>
    <col min="14382" max="14581" width="9.125" style="2"/>
    <col min="14582" max="14582" width="1.625" style="2" customWidth="1"/>
    <col min="14583" max="14583" width="2.625" style="2" customWidth="1"/>
    <col min="14584" max="14584" width="1.125" style="2" customWidth="1"/>
    <col min="14585" max="14587" width="2.625" style="2" customWidth="1"/>
    <col min="14588" max="14588" width="2.375" style="2" customWidth="1"/>
    <col min="14589" max="14589" width="2.625" style="2" customWidth="1"/>
    <col min="14590" max="14590" width="0.625" style="2" customWidth="1"/>
    <col min="14591" max="14596" width="2.625" style="2" customWidth="1"/>
    <col min="14597" max="14598" width="0.625" style="2" customWidth="1"/>
    <col min="14599" max="14599" width="2.375" style="2" customWidth="1"/>
    <col min="14600" max="14609" width="2.125" style="2" customWidth="1"/>
    <col min="14610" max="14610" width="1.75" style="2" customWidth="1"/>
    <col min="14611" max="14611" width="0.625" style="2" customWidth="1"/>
    <col min="14612" max="14612" width="0.75" style="2" customWidth="1"/>
    <col min="14613" max="14613" width="2.25" style="2" customWidth="1"/>
    <col min="14614" max="14614" width="0.375" style="2" customWidth="1"/>
    <col min="14615" max="14615" width="1" style="2" customWidth="1"/>
    <col min="14616" max="14616" width="0.375" style="2" customWidth="1"/>
    <col min="14617" max="14617" width="2.25" style="2" customWidth="1"/>
    <col min="14618" max="14618" width="0.375" style="2" customWidth="1"/>
    <col min="14619" max="14619" width="1" style="2" customWidth="1"/>
    <col min="14620" max="14620" width="0.375" style="2" customWidth="1"/>
    <col min="14621" max="14621" width="2.25" style="2" customWidth="1"/>
    <col min="14622" max="14622" width="0.75" style="2" customWidth="1"/>
    <col min="14623" max="14623" width="2.375" style="2" customWidth="1"/>
    <col min="14624" max="14624" width="2.625" style="2" customWidth="1"/>
    <col min="14625" max="14625" width="0.625" style="2" customWidth="1"/>
    <col min="14626" max="14626" width="1.875" style="2" customWidth="1"/>
    <col min="14627" max="14627" width="0.875" style="2" customWidth="1"/>
    <col min="14628" max="14628" width="3" style="2" customWidth="1"/>
    <col min="14629" max="14629" width="1" style="2" customWidth="1"/>
    <col min="14630" max="14630" width="0.875" style="2" customWidth="1"/>
    <col min="14631" max="14631" width="3" style="2" customWidth="1"/>
    <col min="14632" max="14632" width="1" style="2" customWidth="1"/>
    <col min="14633" max="14633" width="0.875" style="2" customWidth="1"/>
    <col min="14634" max="14634" width="3" style="2" customWidth="1"/>
    <col min="14635" max="14636" width="0.625" style="2" customWidth="1"/>
    <col min="14637" max="14637" width="2.625" style="2" customWidth="1"/>
    <col min="14638" max="14837" width="9.125" style="2"/>
    <col min="14838" max="14838" width="1.625" style="2" customWidth="1"/>
    <col min="14839" max="14839" width="2.625" style="2" customWidth="1"/>
    <col min="14840" max="14840" width="1.125" style="2" customWidth="1"/>
    <col min="14841" max="14843" width="2.625" style="2" customWidth="1"/>
    <col min="14844" max="14844" width="2.375" style="2" customWidth="1"/>
    <col min="14845" max="14845" width="2.625" style="2" customWidth="1"/>
    <col min="14846" max="14846" width="0.625" style="2" customWidth="1"/>
    <col min="14847" max="14852" width="2.625" style="2" customWidth="1"/>
    <col min="14853" max="14854" width="0.625" style="2" customWidth="1"/>
    <col min="14855" max="14855" width="2.375" style="2" customWidth="1"/>
    <col min="14856" max="14865" width="2.125" style="2" customWidth="1"/>
    <col min="14866" max="14866" width="1.75" style="2" customWidth="1"/>
    <col min="14867" max="14867" width="0.625" style="2" customWidth="1"/>
    <col min="14868" max="14868" width="0.75" style="2" customWidth="1"/>
    <col min="14869" max="14869" width="2.25" style="2" customWidth="1"/>
    <col min="14870" max="14870" width="0.375" style="2" customWidth="1"/>
    <col min="14871" max="14871" width="1" style="2" customWidth="1"/>
    <col min="14872" max="14872" width="0.375" style="2" customWidth="1"/>
    <col min="14873" max="14873" width="2.25" style="2" customWidth="1"/>
    <col min="14874" max="14874" width="0.375" style="2" customWidth="1"/>
    <col min="14875" max="14875" width="1" style="2" customWidth="1"/>
    <col min="14876" max="14876" width="0.375" style="2" customWidth="1"/>
    <col min="14877" max="14877" width="2.25" style="2" customWidth="1"/>
    <col min="14878" max="14878" width="0.75" style="2" customWidth="1"/>
    <col min="14879" max="14879" width="2.375" style="2" customWidth="1"/>
    <col min="14880" max="14880" width="2.625" style="2" customWidth="1"/>
    <col min="14881" max="14881" width="0.625" style="2" customWidth="1"/>
    <col min="14882" max="14882" width="1.875" style="2" customWidth="1"/>
    <col min="14883" max="14883" width="0.875" style="2" customWidth="1"/>
    <col min="14884" max="14884" width="3" style="2" customWidth="1"/>
    <col min="14885" max="14885" width="1" style="2" customWidth="1"/>
    <col min="14886" max="14886" width="0.875" style="2" customWidth="1"/>
    <col min="14887" max="14887" width="3" style="2" customWidth="1"/>
    <col min="14888" max="14888" width="1" style="2" customWidth="1"/>
    <col min="14889" max="14889" width="0.875" style="2" customWidth="1"/>
    <col min="14890" max="14890" width="3" style="2" customWidth="1"/>
    <col min="14891" max="14892" width="0.625" style="2" customWidth="1"/>
    <col min="14893" max="14893" width="2.625" style="2" customWidth="1"/>
    <col min="14894" max="15093" width="9.125" style="2"/>
    <col min="15094" max="15094" width="1.625" style="2" customWidth="1"/>
    <col min="15095" max="15095" width="2.625" style="2" customWidth="1"/>
    <col min="15096" max="15096" width="1.125" style="2" customWidth="1"/>
    <col min="15097" max="15099" width="2.625" style="2" customWidth="1"/>
    <col min="15100" max="15100" width="2.375" style="2" customWidth="1"/>
    <col min="15101" max="15101" width="2.625" style="2" customWidth="1"/>
    <col min="15102" max="15102" width="0.625" style="2" customWidth="1"/>
    <col min="15103" max="15108" width="2.625" style="2" customWidth="1"/>
    <col min="15109" max="15110" width="0.625" style="2" customWidth="1"/>
    <col min="15111" max="15111" width="2.375" style="2" customWidth="1"/>
    <col min="15112" max="15121" width="2.125" style="2" customWidth="1"/>
    <col min="15122" max="15122" width="1.75" style="2" customWidth="1"/>
    <col min="15123" max="15123" width="0.625" style="2" customWidth="1"/>
    <col min="15124" max="15124" width="0.75" style="2" customWidth="1"/>
    <col min="15125" max="15125" width="2.25" style="2" customWidth="1"/>
    <col min="15126" max="15126" width="0.375" style="2" customWidth="1"/>
    <col min="15127" max="15127" width="1" style="2" customWidth="1"/>
    <col min="15128" max="15128" width="0.375" style="2" customWidth="1"/>
    <col min="15129" max="15129" width="2.25" style="2" customWidth="1"/>
    <col min="15130" max="15130" width="0.375" style="2" customWidth="1"/>
    <col min="15131" max="15131" width="1" style="2" customWidth="1"/>
    <col min="15132" max="15132" width="0.375" style="2" customWidth="1"/>
    <col min="15133" max="15133" width="2.25" style="2" customWidth="1"/>
    <col min="15134" max="15134" width="0.75" style="2" customWidth="1"/>
    <col min="15135" max="15135" width="2.375" style="2" customWidth="1"/>
    <col min="15136" max="15136" width="2.625" style="2" customWidth="1"/>
    <col min="15137" max="15137" width="0.625" style="2" customWidth="1"/>
    <col min="15138" max="15138" width="1.875" style="2" customWidth="1"/>
    <col min="15139" max="15139" width="0.875" style="2" customWidth="1"/>
    <col min="15140" max="15140" width="3" style="2" customWidth="1"/>
    <col min="15141" max="15141" width="1" style="2" customWidth="1"/>
    <col min="15142" max="15142" width="0.875" style="2" customWidth="1"/>
    <col min="15143" max="15143" width="3" style="2" customWidth="1"/>
    <col min="15144" max="15144" width="1" style="2" customWidth="1"/>
    <col min="15145" max="15145" width="0.875" style="2" customWidth="1"/>
    <col min="15146" max="15146" width="3" style="2" customWidth="1"/>
    <col min="15147" max="15148" width="0.625" style="2" customWidth="1"/>
    <col min="15149" max="15149" width="2.625" style="2" customWidth="1"/>
    <col min="15150" max="15349" width="9.125" style="2"/>
    <col min="15350" max="15350" width="1.625" style="2" customWidth="1"/>
    <col min="15351" max="15351" width="2.625" style="2" customWidth="1"/>
    <col min="15352" max="15352" width="1.125" style="2" customWidth="1"/>
    <col min="15353" max="15355" width="2.625" style="2" customWidth="1"/>
    <col min="15356" max="15356" width="2.375" style="2" customWidth="1"/>
    <col min="15357" max="15357" width="2.625" style="2" customWidth="1"/>
    <col min="15358" max="15358" width="0.625" style="2" customWidth="1"/>
    <col min="15359" max="15364" width="2.625" style="2" customWidth="1"/>
    <col min="15365" max="15366" width="0.625" style="2" customWidth="1"/>
    <col min="15367" max="15367" width="2.375" style="2" customWidth="1"/>
    <col min="15368" max="15377" width="2.125" style="2" customWidth="1"/>
    <col min="15378" max="15378" width="1.75" style="2" customWidth="1"/>
    <col min="15379" max="15379" width="0.625" style="2" customWidth="1"/>
    <col min="15380" max="15380" width="0.75" style="2" customWidth="1"/>
    <col min="15381" max="15381" width="2.25" style="2" customWidth="1"/>
    <col min="15382" max="15382" width="0.375" style="2" customWidth="1"/>
    <col min="15383" max="15383" width="1" style="2" customWidth="1"/>
    <col min="15384" max="15384" width="0.375" style="2" customWidth="1"/>
    <col min="15385" max="15385" width="2.25" style="2" customWidth="1"/>
    <col min="15386" max="15386" width="0.375" style="2" customWidth="1"/>
    <col min="15387" max="15387" width="1" style="2" customWidth="1"/>
    <col min="15388" max="15388" width="0.375" style="2" customWidth="1"/>
    <col min="15389" max="15389" width="2.25" style="2" customWidth="1"/>
    <col min="15390" max="15390" width="0.75" style="2" customWidth="1"/>
    <col min="15391" max="15391" width="2.375" style="2" customWidth="1"/>
    <col min="15392" max="15392" width="2.625" style="2" customWidth="1"/>
    <col min="15393" max="15393" width="0.625" style="2" customWidth="1"/>
    <col min="15394" max="15394" width="1.875" style="2" customWidth="1"/>
    <col min="15395" max="15395" width="0.875" style="2" customWidth="1"/>
    <col min="15396" max="15396" width="3" style="2" customWidth="1"/>
    <col min="15397" max="15397" width="1" style="2" customWidth="1"/>
    <col min="15398" max="15398" width="0.875" style="2" customWidth="1"/>
    <col min="15399" max="15399" width="3" style="2" customWidth="1"/>
    <col min="15400" max="15400" width="1" style="2" customWidth="1"/>
    <col min="15401" max="15401" width="0.875" style="2" customWidth="1"/>
    <col min="15402" max="15402" width="3" style="2" customWidth="1"/>
    <col min="15403" max="15404" width="0.625" style="2" customWidth="1"/>
    <col min="15405" max="15405" width="2.625" style="2" customWidth="1"/>
    <col min="15406" max="15605" width="9.125" style="2"/>
    <col min="15606" max="15606" width="1.625" style="2" customWidth="1"/>
    <col min="15607" max="15607" width="2.625" style="2" customWidth="1"/>
    <col min="15608" max="15608" width="1.125" style="2" customWidth="1"/>
    <col min="15609" max="15611" width="2.625" style="2" customWidth="1"/>
    <col min="15612" max="15612" width="2.375" style="2" customWidth="1"/>
    <col min="15613" max="15613" width="2.625" style="2" customWidth="1"/>
    <col min="15614" max="15614" width="0.625" style="2" customWidth="1"/>
    <col min="15615" max="15620" width="2.625" style="2" customWidth="1"/>
    <col min="15621" max="15622" width="0.625" style="2" customWidth="1"/>
    <col min="15623" max="15623" width="2.375" style="2" customWidth="1"/>
    <col min="15624" max="15633" width="2.125" style="2" customWidth="1"/>
    <col min="15634" max="15634" width="1.75" style="2" customWidth="1"/>
    <col min="15635" max="15635" width="0.625" style="2" customWidth="1"/>
    <col min="15636" max="15636" width="0.75" style="2" customWidth="1"/>
    <col min="15637" max="15637" width="2.25" style="2" customWidth="1"/>
    <col min="15638" max="15638" width="0.375" style="2" customWidth="1"/>
    <col min="15639" max="15639" width="1" style="2" customWidth="1"/>
    <col min="15640" max="15640" width="0.375" style="2" customWidth="1"/>
    <col min="15641" max="15641" width="2.25" style="2" customWidth="1"/>
    <col min="15642" max="15642" width="0.375" style="2" customWidth="1"/>
    <col min="15643" max="15643" width="1" style="2" customWidth="1"/>
    <col min="15644" max="15644" width="0.375" style="2" customWidth="1"/>
    <col min="15645" max="15645" width="2.25" style="2" customWidth="1"/>
    <col min="15646" max="15646" width="0.75" style="2" customWidth="1"/>
    <col min="15647" max="15647" width="2.375" style="2" customWidth="1"/>
    <col min="15648" max="15648" width="2.625" style="2" customWidth="1"/>
    <col min="15649" max="15649" width="0.625" style="2" customWidth="1"/>
    <col min="15650" max="15650" width="1.875" style="2" customWidth="1"/>
    <col min="15651" max="15651" width="0.875" style="2" customWidth="1"/>
    <col min="15652" max="15652" width="3" style="2" customWidth="1"/>
    <col min="15653" max="15653" width="1" style="2" customWidth="1"/>
    <col min="15654" max="15654" width="0.875" style="2" customWidth="1"/>
    <col min="15655" max="15655" width="3" style="2" customWidth="1"/>
    <col min="15656" max="15656" width="1" style="2" customWidth="1"/>
    <col min="15657" max="15657" width="0.875" style="2" customWidth="1"/>
    <col min="15658" max="15658" width="3" style="2" customWidth="1"/>
    <col min="15659" max="15660" width="0.625" style="2" customWidth="1"/>
    <col min="15661" max="15661" width="2.625" style="2" customWidth="1"/>
    <col min="15662" max="15861" width="9.125" style="2"/>
    <col min="15862" max="15862" width="1.625" style="2" customWidth="1"/>
    <col min="15863" max="15863" width="2.625" style="2" customWidth="1"/>
    <col min="15864" max="15864" width="1.125" style="2" customWidth="1"/>
    <col min="15865" max="15867" width="2.625" style="2" customWidth="1"/>
    <col min="15868" max="15868" width="2.375" style="2" customWidth="1"/>
    <col min="15869" max="15869" width="2.625" style="2" customWidth="1"/>
    <col min="15870" max="15870" width="0.625" style="2" customWidth="1"/>
    <col min="15871" max="15876" width="2.625" style="2" customWidth="1"/>
    <col min="15877" max="15878" width="0.625" style="2" customWidth="1"/>
    <col min="15879" max="15879" width="2.375" style="2" customWidth="1"/>
    <col min="15880" max="15889" width="2.125" style="2" customWidth="1"/>
    <col min="15890" max="15890" width="1.75" style="2" customWidth="1"/>
    <col min="15891" max="15891" width="0.625" style="2" customWidth="1"/>
    <col min="15892" max="15892" width="0.75" style="2" customWidth="1"/>
    <col min="15893" max="15893" width="2.25" style="2" customWidth="1"/>
    <col min="15894" max="15894" width="0.375" style="2" customWidth="1"/>
    <col min="15895" max="15895" width="1" style="2" customWidth="1"/>
    <col min="15896" max="15896" width="0.375" style="2" customWidth="1"/>
    <col min="15897" max="15897" width="2.25" style="2" customWidth="1"/>
    <col min="15898" max="15898" width="0.375" style="2" customWidth="1"/>
    <col min="15899" max="15899" width="1" style="2" customWidth="1"/>
    <col min="15900" max="15900" width="0.375" style="2" customWidth="1"/>
    <col min="15901" max="15901" width="2.25" style="2" customWidth="1"/>
    <col min="15902" max="15902" width="0.75" style="2" customWidth="1"/>
    <col min="15903" max="15903" width="2.375" style="2" customWidth="1"/>
    <col min="15904" max="15904" width="2.625" style="2" customWidth="1"/>
    <col min="15905" max="15905" width="0.625" style="2" customWidth="1"/>
    <col min="15906" max="15906" width="1.875" style="2" customWidth="1"/>
    <col min="15907" max="15907" width="0.875" style="2" customWidth="1"/>
    <col min="15908" max="15908" width="3" style="2" customWidth="1"/>
    <col min="15909" max="15909" width="1" style="2" customWidth="1"/>
    <col min="15910" max="15910" width="0.875" style="2" customWidth="1"/>
    <col min="15911" max="15911" width="3" style="2" customWidth="1"/>
    <col min="15912" max="15912" width="1" style="2" customWidth="1"/>
    <col min="15913" max="15913" width="0.875" style="2" customWidth="1"/>
    <col min="15914" max="15914" width="3" style="2" customWidth="1"/>
    <col min="15915" max="15916" width="0.625" style="2" customWidth="1"/>
    <col min="15917" max="15917" width="2.625" style="2" customWidth="1"/>
    <col min="15918" max="16117" width="9.125" style="2"/>
    <col min="16118" max="16118" width="1.625" style="2" customWidth="1"/>
    <col min="16119" max="16119" width="2.625" style="2" customWidth="1"/>
    <col min="16120" max="16120" width="1.125" style="2" customWidth="1"/>
    <col min="16121" max="16123" width="2.625" style="2" customWidth="1"/>
    <col min="16124" max="16124" width="2.375" style="2" customWidth="1"/>
    <col min="16125" max="16125" width="2.625" style="2" customWidth="1"/>
    <col min="16126" max="16126" width="0.625" style="2" customWidth="1"/>
    <col min="16127" max="16132" width="2.625" style="2" customWidth="1"/>
    <col min="16133" max="16134" width="0.625" style="2" customWidth="1"/>
    <col min="16135" max="16135" width="2.375" style="2" customWidth="1"/>
    <col min="16136" max="16145" width="2.125" style="2" customWidth="1"/>
    <col min="16146" max="16146" width="1.75" style="2" customWidth="1"/>
    <col min="16147" max="16147" width="0.625" style="2" customWidth="1"/>
    <col min="16148" max="16148" width="0.75" style="2" customWidth="1"/>
    <col min="16149" max="16149" width="2.25" style="2" customWidth="1"/>
    <col min="16150" max="16150" width="0.375" style="2" customWidth="1"/>
    <col min="16151" max="16151" width="1" style="2" customWidth="1"/>
    <col min="16152" max="16152" width="0.375" style="2" customWidth="1"/>
    <col min="16153" max="16153" width="2.25" style="2" customWidth="1"/>
    <col min="16154" max="16154" width="0.375" style="2" customWidth="1"/>
    <col min="16155" max="16155" width="1" style="2" customWidth="1"/>
    <col min="16156" max="16156" width="0.375" style="2" customWidth="1"/>
    <col min="16157" max="16157" width="2.25" style="2" customWidth="1"/>
    <col min="16158" max="16158" width="0.75" style="2" customWidth="1"/>
    <col min="16159" max="16159" width="2.375" style="2" customWidth="1"/>
    <col min="16160" max="16160" width="2.625" style="2" customWidth="1"/>
    <col min="16161" max="16161" width="0.625" style="2" customWidth="1"/>
    <col min="16162" max="16162" width="1.875" style="2" customWidth="1"/>
    <col min="16163" max="16163" width="0.875" style="2" customWidth="1"/>
    <col min="16164" max="16164" width="3" style="2" customWidth="1"/>
    <col min="16165" max="16165" width="1" style="2" customWidth="1"/>
    <col min="16166" max="16166" width="0.875" style="2" customWidth="1"/>
    <col min="16167" max="16167" width="3" style="2" customWidth="1"/>
    <col min="16168" max="16168" width="1" style="2" customWidth="1"/>
    <col min="16169" max="16169" width="0.875" style="2" customWidth="1"/>
    <col min="16170" max="16170" width="3" style="2" customWidth="1"/>
    <col min="16171" max="16172" width="0.625" style="2" customWidth="1"/>
    <col min="16173" max="16173" width="2.625" style="2" customWidth="1"/>
    <col min="16174" max="16384" width="9.125" style="2"/>
  </cols>
  <sheetData>
    <row r="1" spans="1:47" ht="6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47" s="1" customFormat="1" ht="24.75" customHeight="1" x14ac:dyDescent="0.15">
      <c r="A2" s="3"/>
      <c r="B2" s="4"/>
      <c r="C2" s="4"/>
      <c r="D2" s="4"/>
      <c r="E2" s="4"/>
      <c r="F2" s="4"/>
      <c r="G2" s="4"/>
      <c r="H2" s="4"/>
      <c r="I2" s="4"/>
      <c r="J2" s="128">
        <v>18</v>
      </c>
      <c r="K2" s="128"/>
      <c r="L2" s="128"/>
      <c r="M2" s="128"/>
      <c r="N2" s="128"/>
      <c r="O2" s="128"/>
      <c r="P2" s="4"/>
      <c r="Q2" s="4"/>
      <c r="R2" s="129" t="s">
        <v>0</v>
      </c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5"/>
    </row>
    <row r="3" spans="1:47" s="1" customFormat="1" ht="10.5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3"/>
      <c r="AC3" s="3"/>
      <c r="AD3" s="3"/>
      <c r="AE3" s="3"/>
      <c r="AF3" s="3"/>
      <c r="AG3" s="6"/>
      <c r="AH3" s="6"/>
      <c r="AI3" s="6"/>
      <c r="AJ3" s="6"/>
      <c r="AK3" s="6"/>
      <c r="AL3" s="6"/>
      <c r="AM3" s="6"/>
    </row>
    <row r="4" spans="1:47" s="1" customFormat="1" ht="21.75" customHeight="1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129" t="s">
        <v>1</v>
      </c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5"/>
      <c r="AE4" s="5"/>
      <c r="AF4" s="5"/>
      <c r="AG4" s="5"/>
      <c r="AH4" s="5"/>
      <c r="AI4" s="6"/>
      <c r="AJ4" s="6"/>
      <c r="AK4" s="6"/>
      <c r="AL4" s="6"/>
      <c r="AM4" s="6"/>
    </row>
    <row r="5" spans="1:47" s="1" customFormat="1" ht="15" customHeight="1" x14ac:dyDescent="0.1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3"/>
      <c r="AC5" s="3"/>
      <c r="AD5" s="3"/>
      <c r="AE5" s="3"/>
      <c r="AF5" s="3"/>
      <c r="AG5" s="6"/>
      <c r="AH5" s="6"/>
      <c r="AI5" s="6"/>
      <c r="AJ5" s="6"/>
      <c r="AK5" s="6"/>
      <c r="AL5" s="6"/>
      <c r="AM5" s="6"/>
    </row>
    <row r="6" spans="1:47" s="1" customFormat="1" ht="22.5" customHeight="1" x14ac:dyDescent="0.15">
      <c r="A6" s="3"/>
      <c r="B6" s="130" t="s">
        <v>2</v>
      </c>
      <c r="C6" s="131"/>
      <c r="D6" s="131"/>
      <c r="E6" s="131"/>
      <c r="F6" s="131"/>
      <c r="G6" s="131"/>
      <c r="H6" s="132"/>
      <c r="I6" s="136" t="s">
        <v>40</v>
      </c>
      <c r="J6" s="137"/>
      <c r="K6" s="137"/>
      <c r="L6" s="137"/>
      <c r="M6" s="137"/>
      <c r="N6" s="137"/>
      <c r="O6" s="137"/>
      <c r="P6" s="138"/>
      <c r="Q6" s="7"/>
      <c r="R6" s="7"/>
      <c r="S6" s="7"/>
      <c r="T6" s="7"/>
      <c r="U6" s="7"/>
      <c r="V6" s="7"/>
      <c r="W6" s="7"/>
      <c r="X6" s="7"/>
      <c r="Y6" s="7"/>
      <c r="Z6" s="130" t="s">
        <v>4</v>
      </c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0"/>
      <c r="AL6" s="131"/>
      <c r="AM6" s="131"/>
      <c r="AN6" s="131"/>
      <c r="AO6" s="131"/>
      <c r="AP6" s="131"/>
      <c r="AQ6" s="132"/>
    </row>
    <row r="7" spans="1:47" s="1" customFormat="1" ht="22.5" customHeight="1" x14ac:dyDescent="0.15">
      <c r="A7" s="3"/>
      <c r="B7" s="133"/>
      <c r="C7" s="134"/>
      <c r="D7" s="134"/>
      <c r="E7" s="134"/>
      <c r="F7" s="134"/>
      <c r="G7" s="134"/>
      <c r="H7" s="135"/>
      <c r="I7" s="139"/>
      <c r="J7" s="140"/>
      <c r="K7" s="140"/>
      <c r="L7" s="140"/>
      <c r="M7" s="140"/>
      <c r="N7" s="140"/>
      <c r="O7" s="140"/>
      <c r="P7" s="141"/>
      <c r="Q7" s="3"/>
      <c r="R7" s="3"/>
      <c r="S7" s="3"/>
      <c r="T7" s="3"/>
      <c r="U7" s="3"/>
      <c r="V7" s="3"/>
      <c r="W7" s="3"/>
      <c r="X7" s="3"/>
      <c r="Y7" s="3"/>
      <c r="Z7" s="133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3"/>
      <c r="AL7" s="134"/>
      <c r="AM7" s="134"/>
      <c r="AN7" s="134"/>
      <c r="AO7" s="134"/>
      <c r="AP7" s="134"/>
      <c r="AQ7" s="135"/>
    </row>
    <row r="8" spans="1:47" s="1" customFormat="1" ht="10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2"/>
      <c r="AO8" s="2"/>
      <c r="AP8" s="2"/>
    </row>
    <row r="9" spans="1:47" s="1" customFormat="1" ht="29.25" customHeight="1" x14ac:dyDescent="0.15">
      <c r="A9" s="3"/>
      <c r="B9" s="145" t="s">
        <v>5</v>
      </c>
      <c r="C9" s="144"/>
      <c r="D9" s="144"/>
      <c r="E9" s="144"/>
      <c r="F9" s="144"/>
      <c r="G9" s="145" t="s">
        <v>6</v>
      </c>
      <c r="H9" s="146"/>
      <c r="I9" s="11"/>
      <c r="J9" s="144" t="s">
        <v>7</v>
      </c>
      <c r="K9" s="144"/>
      <c r="L9" s="144"/>
      <c r="M9" s="144"/>
      <c r="N9" s="144"/>
      <c r="O9" s="144"/>
      <c r="P9" s="10"/>
      <c r="Q9" s="67"/>
      <c r="R9" s="147" t="s">
        <v>8</v>
      </c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68"/>
      <c r="AE9" s="8"/>
      <c r="AF9" s="144" t="s">
        <v>9</v>
      </c>
      <c r="AG9" s="144"/>
      <c r="AH9" s="144"/>
      <c r="AI9" s="144"/>
      <c r="AJ9" s="144"/>
      <c r="AK9" s="144"/>
      <c r="AL9" s="144"/>
      <c r="AM9" s="144"/>
      <c r="AN9" s="144"/>
      <c r="AO9" s="12"/>
      <c r="AP9" s="13" t="s">
        <v>10</v>
      </c>
      <c r="AQ9" s="14" t="s">
        <v>11</v>
      </c>
      <c r="AT9" s="15">
        <v>45748</v>
      </c>
      <c r="AU9" s="1" t="s">
        <v>41</v>
      </c>
    </row>
    <row r="10" spans="1:47" s="1" customFormat="1" ht="30" customHeight="1" x14ac:dyDescent="0.15">
      <c r="A10" s="3"/>
      <c r="B10" s="95" t="s">
        <v>42</v>
      </c>
      <c r="C10" s="96"/>
      <c r="D10" s="96"/>
      <c r="E10" s="96"/>
      <c r="F10" s="96"/>
      <c r="G10" s="148"/>
      <c r="H10" s="149"/>
      <c r="I10" s="19"/>
      <c r="J10" s="94"/>
      <c r="K10" s="94"/>
      <c r="L10" s="94"/>
      <c r="M10" s="94"/>
      <c r="N10" s="94"/>
      <c r="O10" s="94"/>
      <c r="P10" s="19"/>
      <c r="Q10" s="17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8"/>
      <c r="AE10" s="19"/>
      <c r="AF10" s="16" t="s">
        <v>14</v>
      </c>
      <c r="AG10" s="16"/>
      <c r="AH10" s="20" t="s">
        <v>15</v>
      </c>
      <c r="AI10" s="16"/>
      <c r="AJ10" s="16" t="s">
        <v>16</v>
      </c>
      <c r="AK10" s="16"/>
      <c r="AL10" s="20" t="s">
        <v>15</v>
      </c>
      <c r="AM10" s="16"/>
      <c r="AN10" s="16" t="s">
        <v>17</v>
      </c>
      <c r="AO10" s="69"/>
      <c r="AP10" s="21" t="str">
        <f>IF(AQ10="","",DATEDIF(AQ10,$AT$9,"Y"))</f>
        <v/>
      </c>
      <c r="AQ10" s="70"/>
    </row>
    <row r="11" spans="1:47" s="1" customFormat="1" ht="30" customHeight="1" x14ac:dyDescent="0.15">
      <c r="A11" s="3"/>
      <c r="B11" s="98"/>
      <c r="C11" s="99"/>
      <c r="D11" s="99"/>
      <c r="E11" s="99"/>
      <c r="F11" s="99"/>
      <c r="G11" s="102"/>
      <c r="H11" s="103"/>
      <c r="I11" s="28"/>
      <c r="J11" s="101"/>
      <c r="K11" s="101"/>
      <c r="L11" s="101"/>
      <c r="M11" s="101"/>
      <c r="N11" s="101"/>
      <c r="O11" s="101"/>
      <c r="P11" s="28"/>
      <c r="Q11" s="25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27"/>
      <c r="AE11" s="28"/>
      <c r="AF11" s="26" t="s">
        <v>14</v>
      </c>
      <c r="AG11" s="26"/>
      <c r="AH11" s="29" t="s">
        <v>15</v>
      </c>
      <c r="AI11" s="26"/>
      <c r="AJ11" s="26" t="s">
        <v>16</v>
      </c>
      <c r="AK11" s="26"/>
      <c r="AL11" s="29" t="s">
        <v>15</v>
      </c>
      <c r="AM11" s="26"/>
      <c r="AN11" s="26" t="s">
        <v>17</v>
      </c>
      <c r="AO11" s="62"/>
      <c r="AP11" s="71" t="str">
        <f t="shared" ref="AP11:AP17" si="0">IF(AQ11="","",DATEDIF(AQ11,$AT$9,"Y"))</f>
        <v/>
      </c>
      <c r="AQ11" s="72"/>
    </row>
    <row r="12" spans="1:47" s="1" customFormat="1" ht="30" customHeight="1" x14ac:dyDescent="0.15">
      <c r="A12" s="38"/>
      <c r="B12" s="106" t="s">
        <v>42</v>
      </c>
      <c r="C12" s="107"/>
      <c r="D12" s="107"/>
      <c r="E12" s="107"/>
      <c r="F12" s="107"/>
      <c r="G12" s="151"/>
      <c r="H12" s="152"/>
      <c r="I12" s="73"/>
      <c r="J12" s="150"/>
      <c r="K12" s="150"/>
      <c r="L12" s="150"/>
      <c r="M12" s="150"/>
      <c r="N12" s="150"/>
      <c r="O12" s="150"/>
      <c r="P12" s="73"/>
      <c r="Q12" s="74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75"/>
      <c r="AE12" s="73"/>
      <c r="AF12" s="30" t="s">
        <v>14</v>
      </c>
      <c r="AG12" s="30"/>
      <c r="AH12" s="76" t="s">
        <v>15</v>
      </c>
      <c r="AI12" s="30"/>
      <c r="AJ12" s="30" t="s">
        <v>16</v>
      </c>
      <c r="AK12" s="30"/>
      <c r="AL12" s="76" t="s">
        <v>15</v>
      </c>
      <c r="AM12" s="30"/>
      <c r="AN12" s="30" t="s">
        <v>17</v>
      </c>
      <c r="AO12" s="77"/>
      <c r="AP12" s="21" t="str">
        <f t="shared" si="0"/>
        <v/>
      </c>
      <c r="AQ12" s="70"/>
    </row>
    <row r="13" spans="1:47" s="1" customFormat="1" ht="30" customHeight="1" x14ac:dyDescent="0.15">
      <c r="A13" s="3"/>
      <c r="B13" s="102"/>
      <c r="C13" s="101"/>
      <c r="D13" s="101"/>
      <c r="E13" s="101"/>
      <c r="F13" s="101"/>
      <c r="G13" s="102"/>
      <c r="H13" s="103"/>
      <c r="I13" s="28"/>
      <c r="J13" s="101"/>
      <c r="K13" s="101"/>
      <c r="L13" s="101"/>
      <c r="M13" s="101"/>
      <c r="N13" s="101"/>
      <c r="O13" s="101"/>
      <c r="P13" s="28"/>
      <c r="Q13" s="25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27"/>
      <c r="AE13" s="28"/>
      <c r="AF13" s="26" t="s">
        <v>14</v>
      </c>
      <c r="AG13" s="26"/>
      <c r="AH13" s="29" t="s">
        <v>15</v>
      </c>
      <c r="AI13" s="26"/>
      <c r="AJ13" s="26" t="s">
        <v>16</v>
      </c>
      <c r="AK13" s="26"/>
      <c r="AL13" s="29" t="s">
        <v>15</v>
      </c>
      <c r="AM13" s="26"/>
      <c r="AN13" s="26" t="s">
        <v>17</v>
      </c>
      <c r="AO13" s="62"/>
      <c r="AP13" s="71" t="str">
        <f t="shared" si="0"/>
        <v/>
      </c>
      <c r="AQ13" s="72"/>
    </row>
    <row r="14" spans="1:47" s="1" customFormat="1" ht="30" customHeight="1" x14ac:dyDescent="0.15">
      <c r="A14" s="38"/>
      <c r="B14" s="106" t="s">
        <v>42</v>
      </c>
      <c r="C14" s="107"/>
      <c r="D14" s="107"/>
      <c r="E14" s="107"/>
      <c r="F14" s="107"/>
      <c r="G14" s="148"/>
      <c r="H14" s="149"/>
      <c r="I14" s="19"/>
      <c r="J14" s="94"/>
      <c r="K14" s="94"/>
      <c r="L14" s="94"/>
      <c r="M14" s="94"/>
      <c r="N14" s="94"/>
      <c r="O14" s="94"/>
      <c r="P14" s="19"/>
      <c r="Q14" s="17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9"/>
      <c r="AD14" s="18"/>
      <c r="AE14" s="19"/>
      <c r="AF14" s="16" t="s">
        <v>14</v>
      </c>
      <c r="AG14" s="16"/>
      <c r="AH14" s="20" t="s">
        <v>15</v>
      </c>
      <c r="AI14" s="16"/>
      <c r="AJ14" s="16" t="s">
        <v>16</v>
      </c>
      <c r="AK14" s="16"/>
      <c r="AL14" s="20" t="s">
        <v>15</v>
      </c>
      <c r="AM14" s="16"/>
      <c r="AN14" s="16" t="s">
        <v>17</v>
      </c>
      <c r="AO14" s="69"/>
      <c r="AP14" s="21" t="str">
        <f t="shared" si="0"/>
        <v/>
      </c>
      <c r="AQ14" s="70"/>
    </row>
    <row r="15" spans="1:47" s="1" customFormat="1" ht="30" customHeight="1" x14ac:dyDescent="0.15">
      <c r="A15" s="3"/>
      <c r="B15" s="102"/>
      <c r="C15" s="101"/>
      <c r="D15" s="101"/>
      <c r="E15" s="101"/>
      <c r="F15" s="101"/>
      <c r="G15" s="102"/>
      <c r="H15" s="103"/>
      <c r="I15" s="28"/>
      <c r="J15" s="101"/>
      <c r="K15" s="101"/>
      <c r="L15" s="101"/>
      <c r="M15" s="101"/>
      <c r="N15" s="101"/>
      <c r="O15" s="101"/>
      <c r="P15" s="28"/>
      <c r="Q15" s="25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27"/>
      <c r="AE15" s="28"/>
      <c r="AF15" s="26" t="s">
        <v>14</v>
      </c>
      <c r="AG15" s="26"/>
      <c r="AH15" s="29" t="s">
        <v>15</v>
      </c>
      <c r="AI15" s="26"/>
      <c r="AJ15" s="26" t="s">
        <v>16</v>
      </c>
      <c r="AK15" s="26"/>
      <c r="AL15" s="29" t="s">
        <v>15</v>
      </c>
      <c r="AM15" s="26"/>
      <c r="AN15" s="26" t="s">
        <v>17</v>
      </c>
      <c r="AO15" s="62"/>
      <c r="AP15" s="71" t="str">
        <f t="shared" si="0"/>
        <v/>
      </c>
      <c r="AQ15" s="72"/>
    </row>
    <row r="16" spans="1:47" s="1" customFormat="1" ht="30" customHeight="1" x14ac:dyDescent="0.15">
      <c r="A16" s="3"/>
      <c r="B16" s="106" t="s">
        <v>19</v>
      </c>
      <c r="C16" s="107"/>
      <c r="D16" s="107"/>
      <c r="E16" s="107"/>
      <c r="F16" s="107"/>
      <c r="G16" s="148"/>
      <c r="H16" s="149"/>
      <c r="I16" s="19"/>
      <c r="J16" s="94"/>
      <c r="K16" s="94"/>
      <c r="L16" s="94"/>
      <c r="M16" s="94"/>
      <c r="N16" s="94"/>
      <c r="O16" s="94"/>
      <c r="P16" s="19"/>
      <c r="Q16" s="17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8"/>
      <c r="AE16" s="19"/>
      <c r="AF16" s="16" t="s">
        <v>14</v>
      </c>
      <c r="AG16" s="16"/>
      <c r="AH16" s="20" t="s">
        <v>15</v>
      </c>
      <c r="AI16" s="16"/>
      <c r="AJ16" s="16" t="s">
        <v>16</v>
      </c>
      <c r="AK16" s="16"/>
      <c r="AL16" s="20" t="s">
        <v>15</v>
      </c>
      <c r="AM16" s="16"/>
      <c r="AN16" s="16" t="s">
        <v>17</v>
      </c>
      <c r="AO16" s="69"/>
      <c r="AP16" s="21" t="str">
        <f t="shared" si="0"/>
        <v/>
      </c>
      <c r="AQ16" s="70"/>
    </row>
    <row r="17" spans="1:43" s="1" customFormat="1" ht="30" customHeight="1" x14ac:dyDescent="0.15">
      <c r="A17" s="3"/>
      <c r="B17" s="102"/>
      <c r="C17" s="101"/>
      <c r="D17" s="101"/>
      <c r="E17" s="101"/>
      <c r="F17" s="101"/>
      <c r="G17" s="23"/>
      <c r="H17" s="24"/>
      <c r="I17" s="28"/>
      <c r="J17" s="101"/>
      <c r="K17" s="101"/>
      <c r="L17" s="101"/>
      <c r="M17" s="101"/>
      <c r="N17" s="101"/>
      <c r="O17" s="101"/>
      <c r="P17" s="28"/>
      <c r="Q17" s="25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27"/>
      <c r="AE17" s="28"/>
      <c r="AF17" s="26" t="s">
        <v>14</v>
      </c>
      <c r="AG17" s="26"/>
      <c r="AH17" s="29" t="s">
        <v>15</v>
      </c>
      <c r="AI17" s="26"/>
      <c r="AJ17" s="26" t="s">
        <v>16</v>
      </c>
      <c r="AK17" s="26"/>
      <c r="AL17" s="29" t="s">
        <v>15</v>
      </c>
      <c r="AM17" s="26"/>
      <c r="AN17" s="26" t="s">
        <v>17</v>
      </c>
      <c r="AO17" s="62"/>
      <c r="AP17" s="23" t="str">
        <f t="shared" si="0"/>
        <v/>
      </c>
      <c r="AQ17" s="78"/>
    </row>
    <row r="18" spans="1:43" s="1" customFormat="1" ht="9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46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2"/>
      <c r="AO18" s="2"/>
      <c r="AP18" s="2"/>
    </row>
    <row r="19" spans="1:43" s="1" customFormat="1" ht="9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2"/>
      <c r="AO19" s="2"/>
      <c r="AP19" s="2"/>
    </row>
    <row r="20" spans="1:43" s="1" customFormat="1" ht="18" customHeight="1" x14ac:dyDescent="0.15">
      <c r="A20" s="3"/>
      <c r="B20" s="112" t="s">
        <v>20</v>
      </c>
      <c r="C20" s="112"/>
      <c r="D20" s="112"/>
      <c r="E20" s="112" t="s">
        <v>21</v>
      </c>
      <c r="F20" s="112"/>
      <c r="G20" s="112"/>
      <c r="H20" s="3" t="s">
        <v>22</v>
      </c>
      <c r="I20" s="3"/>
      <c r="J20" s="112" t="s">
        <v>23</v>
      </c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</row>
    <row r="21" spans="1:43" ht="10.5" customHeight="1" x14ac:dyDescent="0.15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43" ht="18" customHeight="1" x14ac:dyDescent="0.15">
      <c r="A22" s="6"/>
      <c r="B22" s="3"/>
      <c r="C22" s="3"/>
      <c r="D22" s="3"/>
      <c r="E22" s="112" t="s">
        <v>24</v>
      </c>
      <c r="F22" s="112"/>
      <c r="G22" s="112"/>
      <c r="H22" s="3" t="s">
        <v>22</v>
      </c>
      <c r="I22" s="3"/>
      <c r="J22" s="112" t="s">
        <v>25</v>
      </c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</row>
    <row r="23" spans="1:43" ht="10.5" customHeight="1" x14ac:dyDescent="0.15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43" ht="18" customHeight="1" x14ac:dyDescent="0.15">
      <c r="A24" s="6"/>
      <c r="B24" s="3"/>
      <c r="C24" s="3"/>
      <c r="D24" s="3"/>
      <c r="E24" s="112" t="s">
        <v>26</v>
      </c>
      <c r="F24" s="112"/>
      <c r="G24" s="112"/>
      <c r="H24" s="3" t="s">
        <v>22</v>
      </c>
      <c r="I24" s="3"/>
      <c r="J24" s="113" t="s">
        <v>43</v>
      </c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3"/>
      <c r="AH24" s="3"/>
      <c r="AI24" s="3"/>
      <c r="AJ24" s="3"/>
      <c r="AK24" s="3"/>
      <c r="AL24" s="3"/>
      <c r="AM24" s="3"/>
    </row>
    <row r="25" spans="1:43" ht="10.5" customHeight="1" x14ac:dyDescent="0.15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43" ht="10.5" customHeight="1" x14ac:dyDescent="0.15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43" ht="10.5" customHeight="1" x14ac:dyDescent="0.15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43" ht="18" customHeight="1" x14ac:dyDescent="0.15">
      <c r="A28" s="6"/>
      <c r="B28" s="3"/>
      <c r="C28" s="3"/>
      <c r="D28" s="3"/>
      <c r="E28" s="112" t="s">
        <v>28</v>
      </c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3"/>
      <c r="Q28" s="3"/>
      <c r="R28" s="107" t="s">
        <v>29</v>
      </c>
      <c r="S28" s="107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43" ht="15" customHeight="1" x14ac:dyDescent="0.15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43" ht="18" customHeight="1" x14ac:dyDescent="0.15">
      <c r="A30" s="6"/>
      <c r="B30" s="3"/>
      <c r="C30" s="3"/>
      <c r="D30" s="3"/>
      <c r="E30" s="112" t="s">
        <v>30</v>
      </c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3"/>
      <c r="Q30" s="3"/>
      <c r="R30" s="107" t="s">
        <v>29</v>
      </c>
      <c r="S30" s="107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43" ht="11.25" customHeight="1" x14ac:dyDescent="0.15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43" ht="11.25" customHeight="1" x14ac:dyDescent="0.15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43" ht="11.25" customHeight="1" x14ac:dyDescent="0.15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43" ht="18" customHeight="1" x14ac:dyDescent="0.15">
      <c r="A34" s="6"/>
      <c r="B34" s="117" t="s">
        <v>31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43" ht="11.25" customHeight="1" x14ac:dyDescent="0.15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43" ht="18" customHeight="1" x14ac:dyDescent="0.15">
      <c r="A36" s="6"/>
      <c r="B36" s="47"/>
      <c r="C36" s="47"/>
      <c r="D36" s="47"/>
      <c r="E36" s="47"/>
      <c r="F36" s="47"/>
      <c r="G36" s="47"/>
      <c r="H36" s="47"/>
      <c r="I36" s="47"/>
      <c r="J36" s="116" t="s">
        <v>32</v>
      </c>
      <c r="K36" s="116"/>
      <c r="L36" s="116"/>
      <c r="M36" s="116"/>
      <c r="N36" s="116"/>
      <c r="O36" s="116"/>
      <c r="P36" s="116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3"/>
    </row>
    <row r="37" spans="1:43" ht="12" customHeight="1" x14ac:dyDescent="0.15">
      <c r="A37" s="6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3"/>
      <c r="AH37" s="3"/>
      <c r="AI37" s="3"/>
      <c r="AJ37" s="3"/>
      <c r="AK37" s="3"/>
      <c r="AL37" s="3"/>
      <c r="AM37" s="3"/>
    </row>
    <row r="38" spans="1:43" ht="12" customHeight="1" x14ac:dyDescent="0.15">
      <c r="A38" s="6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3"/>
      <c r="AH38" s="3"/>
      <c r="AI38" s="3"/>
      <c r="AJ38" s="3"/>
      <c r="AK38" s="3"/>
      <c r="AL38" s="3"/>
      <c r="AM38" s="3"/>
    </row>
    <row r="39" spans="1:43" ht="18" customHeight="1" x14ac:dyDescent="0.15">
      <c r="A39" s="6"/>
      <c r="B39" s="47"/>
      <c r="C39" s="47"/>
      <c r="D39" s="118" t="s">
        <v>33</v>
      </c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3"/>
    </row>
    <row r="40" spans="1:43" ht="7.5" customHeight="1" x14ac:dyDescent="0.15">
      <c r="A40" s="6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3"/>
    </row>
    <row r="41" spans="1:43" ht="18" customHeight="1" x14ac:dyDescent="0.15">
      <c r="A41" s="6"/>
      <c r="B41" s="47"/>
      <c r="C41" s="47"/>
      <c r="D41" s="47"/>
      <c r="E41" s="47"/>
      <c r="F41" s="118" t="s">
        <v>48</v>
      </c>
      <c r="G41" s="118"/>
      <c r="H41" s="118"/>
      <c r="I41" s="118"/>
      <c r="J41" s="118"/>
      <c r="K41" s="118"/>
      <c r="L41" s="118"/>
      <c r="M41" s="118"/>
      <c r="N41" s="118"/>
      <c r="O41" s="118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3"/>
    </row>
    <row r="42" spans="1:43" ht="9.75" customHeight="1" x14ac:dyDescent="0.15">
      <c r="A42" s="6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3"/>
      <c r="AH42" s="3"/>
      <c r="AI42" s="3"/>
      <c r="AJ42" s="3"/>
      <c r="AK42" s="3"/>
      <c r="AL42" s="3"/>
      <c r="AM42" s="3"/>
    </row>
    <row r="43" spans="1:43" ht="11.25" customHeight="1" x14ac:dyDescent="0.15">
      <c r="A43" s="6"/>
      <c r="B43" s="119" t="s">
        <v>35</v>
      </c>
      <c r="C43" s="120"/>
      <c r="D43" s="120"/>
      <c r="E43" s="120"/>
      <c r="F43" s="120"/>
      <c r="G43" s="120"/>
      <c r="H43" s="120"/>
      <c r="I43" s="120"/>
      <c r="J43" s="121"/>
      <c r="K43" s="125" t="s">
        <v>36</v>
      </c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1"/>
      <c r="AC43" s="125" t="s">
        <v>37</v>
      </c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1"/>
    </row>
    <row r="44" spans="1:43" ht="23.25" customHeight="1" x14ac:dyDescent="0.15">
      <c r="A44" s="6"/>
      <c r="B44" s="122"/>
      <c r="C44" s="123"/>
      <c r="D44" s="123"/>
      <c r="E44" s="123"/>
      <c r="F44" s="123"/>
      <c r="G44" s="123"/>
      <c r="H44" s="123"/>
      <c r="I44" s="123"/>
      <c r="J44" s="124"/>
      <c r="K44" s="122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4"/>
      <c r="AC44" s="122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4"/>
    </row>
    <row r="45" spans="1:43" ht="3.75" customHeight="1" x14ac:dyDescent="0.15">
      <c r="A45" s="6"/>
      <c r="B45" s="53"/>
      <c r="C45" s="54"/>
      <c r="D45" s="54"/>
      <c r="E45" s="54"/>
      <c r="F45" s="54"/>
      <c r="G45" s="54"/>
      <c r="H45" s="54"/>
      <c r="I45" s="54"/>
      <c r="J45" s="55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2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1"/>
    </row>
    <row r="46" spans="1:43" ht="15" customHeight="1" x14ac:dyDescent="0.15">
      <c r="A46" s="6"/>
      <c r="B46" s="56"/>
      <c r="C46" s="47"/>
      <c r="D46" s="47"/>
      <c r="E46" s="47"/>
      <c r="F46" s="47"/>
      <c r="G46" s="47"/>
      <c r="H46" s="47"/>
      <c r="I46" s="47"/>
      <c r="J46" s="57"/>
      <c r="K46" s="47"/>
      <c r="L46" s="47"/>
      <c r="M46" s="47"/>
      <c r="N46" s="47"/>
      <c r="O46" s="47"/>
      <c r="P46" s="3"/>
      <c r="Q46" s="3"/>
      <c r="R46" s="3"/>
      <c r="S46" s="3"/>
      <c r="T46" s="3"/>
      <c r="U46" s="47"/>
      <c r="V46" s="47"/>
      <c r="W46" s="47"/>
      <c r="X46" s="47"/>
      <c r="Y46" s="47"/>
      <c r="Z46" s="47"/>
      <c r="AA46" s="47"/>
      <c r="AB46" s="47"/>
      <c r="AC46" s="56"/>
      <c r="AD46" s="47"/>
      <c r="AE46" s="47"/>
      <c r="AF46" s="118" t="s">
        <v>38</v>
      </c>
      <c r="AG46" s="118"/>
      <c r="AH46" s="118"/>
      <c r="AI46" s="118"/>
      <c r="AJ46" s="118"/>
      <c r="AK46" s="118"/>
      <c r="AL46" s="118"/>
      <c r="AM46" s="118"/>
      <c r="AN46" s="118"/>
      <c r="AO46" s="47"/>
      <c r="AP46" s="112"/>
      <c r="AQ46" s="143"/>
    </row>
    <row r="47" spans="1:43" ht="18" customHeight="1" x14ac:dyDescent="0.15">
      <c r="A47" s="6"/>
      <c r="B47" s="56"/>
      <c r="C47" s="47"/>
      <c r="D47" s="114"/>
      <c r="E47" s="114"/>
      <c r="F47" s="114"/>
      <c r="G47" s="114"/>
      <c r="H47" s="114"/>
      <c r="I47" s="47"/>
      <c r="J47" s="57"/>
      <c r="K47" s="47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47"/>
      <c r="AC47" s="56"/>
      <c r="AD47" s="47"/>
      <c r="AE47" s="47"/>
      <c r="AF47" s="47"/>
      <c r="AG47" s="3"/>
      <c r="AH47" s="3"/>
      <c r="AI47" s="3"/>
      <c r="AJ47" s="3"/>
      <c r="AK47" s="3"/>
      <c r="AL47" s="3"/>
      <c r="AM47" s="3"/>
      <c r="AQ47" s="58"/>
    </row>
    <row r="48" spans="1:43" ht="18" customHeight="1" x14ac:dyDescent="0.15">
      <c r="A48" s="6"/>
      <c r="B48" s="56"/>
      <c r="C48" s="47"/>
      <c r="D48" s="54"/>
      <c r="E48" s="54"/>
      <c r="F48" s="54"/>
      <c r="G48" s="54"/>
      <c r="H48" s="54"/>
      <c r="I48" s="47"/>
      <c r="J48" s="57"/>
      <c r="K48" s="47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7"/>
      <c r="AC48" s="56"/>
      <c r="AD48" s="47"/>
      <c r="AE48" s="47"/>
      <c r="AF48" s="118" t="s">
        <v>39</v>
      </c>
      <c r="AG48" s="118"/>
      <c r="AH48" s="118"/>
      <c r="AI48" s="118"/>
      <c r="AJ48" s="118"/>
      <c r="AK48" s="118"/>
      <c r="AL48" s="118"/>
      <c r="AM48" s="118"/>
      <c r="AN48" s="118"/>
      <c r="AO48" s="47"/>
      <c r="AP48" s="126"/>
      <c r="AQ48" s="127"/>
    </row>
    <row r="49" spans="1:43" ht="3.75" customHeight="1" x14ac:dyDescent="0.15">
      <c r="A49" s="6"/>
      <c r="B49" s="59"/>
      <c r="C49" s="60"/>
      <c r="D49" s="60"/>
      <c r="E49" s="60"/>
      <c r="F49" s="60"/>
      <c r="G49" s="60"/>
      <c r="H49" s="60"/>
      <c r="I49" s="60"/>
      <c r="J49" s="61"/>
      <c r="K49" s="59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1"/>
      <c r="AC49" s="59"/>
      <c r="AD49" s="60"/>
      <c r="AE49" s="60"/>
      <c r="AF49" s="60"/>
      <c r="AG49" s="60"/>
      <c r="AH49" s="60"/>
      <c r="AI49" s="60"/>
      <c r="AJ49" s="60"/>
      <c r="AK49" s="60"/>
      <c r="AL49" s="60"/>
      <c r="AM49" s="28"/>
      <c r="AN49" s="62"/>
      <c r="AO49" s="62"/>
      <c r="AP49" s="62"/>
      <c r="AQ49" s="79"/>
    </row>
    <row r="50" spans="1:43" ht="18" customHeight="1" x14ac:dyDescent="0.15">
      <c r="A50" s="6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3"/>
      <c r="AH50" s="3"/>
      <c r="AI50" s="3"/>
      <c r="AJ50" s="3"/>
      <c r="AK50" s="3"/>
      <c r="AL50" s="3"/>
      <c r="AM50" s="3"/>
    </row>
    <row r="51" spans="1:43" s="1" customFormat="1" ht="3.75" customHeight="1" x14ac:dyDescent="0.15">
      <c r="A51" s="6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3"/>
      <c r="AN51" s="2"/>
      <c r="AO51" s="2"/>
      <c r="AP51" s="2"/>
    </row>
    <row r="52" spans="1:43" s="1" customFormat="1" ht="18" customHeight="1" x14ac:dyDescent="0.15">
      <c r="A52" s="6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3"/>
      <c r="AH52" s="3"/>
      <c r="AI52" s="3"/>
      <c r="AJ52" s="3"/>
      <c r="AK52" s="3"/>
      <c r="AL52" s="3"/>
      <c r="AM52" s="3"/>
      <c r="AN52" s="2"/>
      <c r="AO52" s="2"/>
      <c r="AP52" s="2"/>
    </row>
    <row r="53" spans="1:43" ht="18" customHeight="1" x14ac:dyDescent="0.15">
      <c r="A53" s="6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3"/>
      <c r="AI53" s="3"/>
      <c r="AJ53" s="3"/>
      <c r="AK53" s="3"/>
      <c r="AL53" s="3"/>
      <c r="AM53" s="3"/>
    </row>
    <row r="54" spans="1:43" ht="18" customHeight="1" x14ac:dyDescent="0.15">
      <c r="A54" s="6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3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3"/>
      <c r="AI54" s="3"/>
      <c r="AJ54" s="3"/>
      <c r="AK54" s="3"/>
      <c r="AL54" s="3"/>
      <c r="AM54" s="3"/>
    </row>
    <row r="55" spans="1:43" ht="18" customHeight="1" x14ac:dyDescent="0.15">
      <c r="A55" s="6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65"/>
    </row>
    <row r="56" spans="1:43" ht="18" customHeight="1" x14ac:dyDescent="0.15">
      <c r="A56" s="6"/>
      <c r="B56" s="47"/>
      <c r="C56" s="47"/>
      <c r="D56" s="47"/>
      <c r="E56" s="47"/>
      <c r="F56" s="47"/>
      <c r="G56" s="47"/>
      <c r="H56" s="47"/>
      <c r="I56" s="47"/>
      <c r="J56" s="47"/>
    </row>
    <row r="57" spans="1:43" ht="18" customHeight="1" x14ac:dyDescent="0.15">
      <c r="A57" s="6"/>
      <c r="B57" s="47"/>
      <c r="C57" s="47"/>
      <c r="D57" s="47"/>
      <c r="E57" s="47"/>
      <c r="F57" s="47"/>
      <c r="G57" s="47"/>
      <c r="H57" s="47"/>
      <c r="I57" s="47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</row>
    <row r="58" spans="1:43" ht="18" customHeight="1" x14ac:dyDescent="0.15">
      <c r="A58" s="6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3"/>
      <c r="AH58" s="3"/>
      <c r="AI58" s="3"/>
      <c r="AJ58" s="3"/>
      <c r="AK58" s="3"/>
      <c r="AL58" s="3"/>
      <c r="AM58" s="3"/>
    </row>
    <row r="59" spans="1:43" ht="18" customHeight="1" x14ac:dyDescent="0.15">
      <c r="A59" s="6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3"/>
      <c r="AH59" s="3"/>
      <c r="AI59" s="3"/>
      <c r="AJ59" s="3"/>
      <c r="AK59" s="3"/>
      <c r="AL59" s="3"/>
      <c r="AM59" s="3"/>
    </row>
    <row r="60" spans="1:43" ht="18" customHeight="1" x14ac:dyDescent="0.15">
      <c r="A60" s="6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3"/>
      <c r="AH60" s="3"/>
      <c r="AI60" s="3"/>
      <c r="AJ60" s="3"/>
      <c r="AK60" s="3"/>
      <c r="AL60" s="3"/>
      <c r="AM60" s="3"/>
    </row>
    <row r="61" spans="1:43" ht="18" customHeight="1" x14ac:dyDescent="0.15">
      <c r="A61" s="6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3"/>
      <c r="AH61" s="3"/>
      <c r="AI61" s="3"/>
      <c r="AJ61" s="3"/>
      <c r="AK61" s="3"/>
      <c r="AL61" s="3"/>
      <c r="AM61" s="3"/>
    </row>
    <row r="62" spans="1:43" ht="18" customHeight="1" x14ac:dyDescent="0.15">
      <c r="A62" s="6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3"/>
      <c r="AH62" s="3"/>
      <c r="AI62" s="3"/>
      <c r="AJ62" s="3"/>
      <c r="AK62" s="3"/>
      <c r="AL62" s="3"/>
      <c r="AM62" s="3"/>
    </row>
    <row r="63" spans="1:43" ht="18" customHeight="1" x14ac:dyDescent="0.15">
      <c r="A63" s="6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3"/>
      <c r="AH63" s="3"/>
      <c r="AI63" s="3"/>
      <c r="AJ63" s="3"/>
      <c r="AK63" s="3"/>
      <c r="AL63" s="3"/>
      <c r="AM63" s="3"/>
    </row>
    <row r="64" spans="1:43" ht="18" customHeight="1" x14ac:dyDescent="0.15">
      <c r="A64" s="6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3"/>
      <c r="AH64" s="3"/>
      <c r="AI64" s="3"/>
      <c r="AJ64" s="3"/>
      <c r="AK64" s="3"/>
      <c r="AL64" s="3"/>
      <c r="AM64" s="3"/>
    </row>
    <row r="65" spans="1:39" ht="18" customHeight="1" x14ac:dyDescent="0.15">
      <c r="A65" s="6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 ht="18" customHeight="1" x14ac:dyDescent="0.15">
      <c r="A66" s="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ht="16.5" customHeight="1" x14ac:dyDescent="0.15">
      <c r="A67" s="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 ht="16.5" customHeight="1" x14ac:dyDescent="0.15">
      <c r="A68" s="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ht="16.5" customHeight="1" x14ac:dyDescent="0.15">
      <c r="A69" s="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 ht="16.5" customHeight="1" x14ac:dyDescent="0.15">
      <c r="A70" s="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 ht="16.5" customHeight="1" x14ac:dyDescent="0.15">
      <c r="A71" s="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 ht="16.5" customHeight="1" x14ac:dyDescent="0.15">
      <c r="A72" s="6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39" ht="16.5" customHeight="1" x14ac:dyDescent="0.15">
      <c r="A73" s="6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39" ht="16.5" customHeight="1" x14ac:dyDescent="0.15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39" ht="16.5" customHeight="1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1:39" ht="16.5" customHeight="1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1:39" ht="16.5" customHeight="1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1:39" ht="16.5" customHeight="1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1:39" ht="16.5" customHeight="1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1:39" ht="16.5" customHeight="1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1:39" ht="16.5" customHeight="1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1:39" ht="16.5" customHeight="1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1:39" ht="16.5" customHeight="1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1:39" ht="16.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9" ht="16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9" ht="16.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9" ht="16.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9" ht="16.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9" ht="16.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9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9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9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9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9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9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9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2:38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2:3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2:3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2:3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2:38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2:38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2:38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2:38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2:38" x14ac:dyDescent="0.15">
      <c r="B105" s="1"/>
      <c r="C105" s="1"/>
      <c r="D105" s="1"/>
      <c r="E105" s="1"/>
    </row>
    <row r="106" spans="2:38" x14ac:dyDescent="0.15">
      <c r="B106" s="1"/>
      <c r="C106" s="1"/>
      <c r="D106" s="1"/>
      <c r="E106" s="1"/>
    </row>
    <row r="107" spans="2:38" x14ac:dyDescent="0.15">
      <c r="B107" s="1"/>
      <c r="C107" s="1"/>
      <c r="D107" s="1"/>
      <c r="E107" s="1"/>
    </row>
    <row r="108" spans="2:38" x14ac:dyDescent="0.15">
      <c r="B108" s="1"/>
      <c r="C108" s="1"/>
      <c r="D108" s="1"/>
      <c r="E108" s="1"/>
    </row>
    <row r="109" spans="2:38" x14ac:dyDescent="0.15">
      <c r="B109" s="1"/>
      <c r="C109" s="1"/>
      <c r="D109" s="1"/>
      <c r="E109" s="1"/>
    </row>
    <row r="110" spans="2:38" x14ac:dyDescent="0.15">
      <c r="B110" s="1"/>
      <c r="C110" s="1"/>
      <c r="D110" s="1"/>
      <c r="E110" s="1"/>
    </row>
    <row r="111" spans="2:38" x14ac:dyDescent="0.15">
      <c r="B111" s="1"/>
      <c r="C111" s="1"/>
      <c r="D111" s="1"/>
      <c r="E111" s="1"/>
    </row>
    <row r="112" spans="2:38" x14ac:dyDescent="0.15">
      <c r="B112" s="1"/>
      <c r="C112" s="1"/>
      <c r="D112" s="1"/>
      <c r="E112" s="1"/>
    </row>
    <row r="113" spans="2:5" x14ac:dyDescent="0.15">
      <c r="B113" s="1"/>
      <c r="C113" s="1"/>
      <c r="D113" s="1"/>
      <c r="E113" s="1"/>
    </row>
    <row r="114" spans="2:5" x14ac:dyDescent="0.15">
      <c r="B114" s="1"/>
      <c r="C114" s="1"/>
      <c r="D114" s="1"/>
      <c r="E114" s="1"/>
    </row>
    <row r="115" spans="2:5" x14ac:dyDescent="0.15">
      <c r="B115" s="1"/>
      <c r="C115" s="1"/>
      <c r="D115" s="1"/>
      <c r="E115" s="1"/>
    </row>
    <row r="116" spans="2:5" x14ac:dyDescent="0.15">
      <c r="B116" s="1"/>
      <c r="C116" s="1"/>
      <c r="D116" s="1"/>
      <c r="E116" s="1"/>
    </row>
    <row r="117" spans="2:5" x14ac:dyDescent="0.15">
      <c r="B117" s="1"/>
      <c r="C117" s="1"/>
      <c r="D117" s="1"/>
      <c r="E117" s="1"/>
    </row>
    <row r="118" spans="2:5" x14ac:dyDescent="0.15">
      <c r="B118" s="1"/>
      <c r="C118" s="1"/>
      <c r="D118" s="1"/>
      <c r="E118" s="1"/>
    </row>
    <row r="119" spans="2:5" x14ac:dyDescent="0.15">
      <c r="B119" s="1"/>
      <c r="C119" s="1"/>
      <c r="D119" s="1"/>
      <c r="E119" s="1"/>
    </row>
    <row r="120" spans="2:5" x14ac:dyDescent="0.15">
      <c r="B120" s="1"/>
      <c r="C120" s="1"/>
      <c r="D120" s="1"/>
      <c r="E120" s="1"/>
    </row>
  </sheetData>
  <mergeCells count="63">
    <mergeCell ref="J12:O12"/>
    <mergeCell ref="G12:H12"/>
    <mergeCell ref="R12:AC12"/>
    <mergeCell ref="B12:F13"/>
    <mergeCell ref="J13:O13"/>
    <mergeCell ref="R13:AC13"/>
    <mergeCell ref="G13:H13"/>
    <mergeCell ref="AF9:AN9"/>
    <mergeCell ref="R10:AC10"/>
    <mergeCell ref="B10:F11"/>
    <mergeCell ref="J10:O10"/>
    <mergeCell ref="G10:H10"/>
    <mergeCell ref="G11:H11"/>
    <mergeCell ref="R11:AC11"/>
    <mergeCell ref="J11:O11"/>
    <mergeCell ref="B6:H7"/>
    <mergeCell ref="R9:AC9"/>
    <mergeCell ref="G9:H9"/>
    <mergeCell ref="J9:O9"/>
    <mergeCell ref="B9:F9"/>
    <mergeCell ref="J2:O2"/>
    <mergeCell ref="R2:AP2"/>
    <mergeCell ref="R4:AC4"/>
    <mergeCell ref="AK6:AQ7"/>
    <mergeCell ref="Z6:AJ7"/>
    <mergeCell ref="I6:P7"/>
    <mergeCell ref="AF48:AN48"/>
    <mergeCell ref="AP48:AQ48"/>
    <mergeCell ref="J36:P36"/>
    <mergeCell ref="AF46:AN46"/>
    <mergeCell ref="AP46:AQ46"/>
    <mergeCell ref="AC43:AQ44"/>
    <mergeCell ref="B34:P34"/>
    <mergeCell ref="D47:H47"/>
    <mergeCell ref="L47:AA47"/>
    <mergeCell ref="D39:S39"/>
    <mergeCell ref="F41:O41"/>
    <mergeCell ref="B43:J44"/>
    <mergeCell ref="K43:AB44"/>
    <mergeCell ref="J24:AF24"/>
    <mergeCell ref="E24:G24"/>
    <mergeCell ref="R28:S28"/>
    <mergeCell ref="E28:O28"/>
    <mergeCell ref="E30:O30"/>
    <mergeCell ref="R30:S30"/>
    <mergeCell ref="J20:AQ20"/>
    <mergeCell ref="E20:G20"/>
    <mergeCell ref="B20:D20"/>
    <mergeCell ref="J22:AQ22"/>
    <mergeCell ref="E22:G22"/>
    <mergeCell ref="J16:O16"/>
    <mergeCell ref="G16:H16"/>
    <mergeCell ref="B16:F17"/>
    <mergeCell ref="R16:AC16"/>
    <mergeCell ref="R17:AC17"/>
    <mergeCell ref="J17:O17"/>
    <mergeCell ref="R14:AB14"/>
    <mergeCell ref="J14:O14"/>
    <mergeCell ref="B14:F15"/>
    <mergeCell ref="G14:H14"/>
    <mergeCell ref="R15:AC15"/>
    <mergeCell ref="J15:O15"/>
    <mergeCell ref="G15:H15"/>
  </mergeCells>
  <phoneticPr fontId="36"/>
  <pageMargins left="0.59027779999999996" right="0.1965278" top="0.82708329999999997" bottom="0.39374999999999999" header="0.51180550000000002" footer="0.5118055000000000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121"/>
  <sheetViews>
    <sheetView showGridLines="0" view="pageBreakPreview" topLeftCell="A30" zoomScaleNormal="100" zoomScaleSheetLayoutView="100" workbookViewId="0">
      <selection activeCell="AT9" sqref="AT9"/>
    </sheetView>
  </sheetViews>
  <sheetFormatPr defaultColWidth="9.125" defaultRowHeight="13.5" x14ac:dyDescent="0.15"/>
  <cols>
    <col min="1" max="1" width="1.625" style="2" customWidth="1"/>
    <col min="2" max="2" width="2.625" style="2" customWidth="1"/>
    <col min="3" max="3" width="1.125" style="2" customWidth="1"/>
    <col min="4" max="6" width="2.625" style="2" customWidth="1"/>
    <col min="7" max="7" width="2.375" style="2" customWidth="1"/>
    <col min="8" max="8" width="2.625" style="2" customWidth="1"/>
    <col min="9" max="9" width="0.625" style="2" customWidth="1"/>
    <col min="10" max="15" width="2.625" style="2" customWidth="1"/>
    <col min="16" max="17" width="0.625" style="2" customWidth="1"/>
    <col min="18" max="18" width="2.375" style="2" customWidth="1"/>
    <col min="19" max="28" width="2.125" style="2" customWidth="1"/>
    <col min="29" max="29" width="1.75" style="2" customWidth="1"/>
    <col min="30" max="30" width="0.625" style="2" customWidth="1"/>
    <col min="31" max="31" width="0.75" style="2" customWidth="1"/>
    <col min="32" max="32" width="2.25" style="2" customWidth="1"/>
    <col min="33" max="33" width="0.375" style="2" customWidth="1"/>
    <col min="34" max="34" width="1" style="2" customWidth="1"/>
    <col min="35" max="35" width="0.375" style="2" customWidth="1"/>
    <col min="36" max="36" width="2.25" style="2" customWidth="1"/>
    <col min="37" max="37" width="0.375" style="2" customWidth="1"/>
    <col min="38" max="38" width="1" style="2" customWidth="1"/>
    <col min="39" max="39" width="0.375" style="2" customWidth="1"/>
    <col min="40" max="40" width="2.25" style="2" customWidth="1"/>
    <col min="41" max="41" width="0.75" style="2" customWidth="1"/>
    <col min="42" max="42" width="9" style="2" customWidth="1"/>
    <col min="43" max="43" width="15.125" style="2" customWidth="1"/>
    <col min="44" max="44" width="1" style="2" customWidth="1"/>
    <col min="45" max="45" width="2.625" style="2" customWidth="1"/>
    <col min="46" max="46" width="9.5" style="2" bestFit="1" customWidth="1"/>
    <col min="47" max="245" width="9.125" style="2"/>
    <col min="246" max="246" width="1.625" style="2" customWidth="1"/>
    <col min="247" max="247" width="2.625" style="2" customWidth="1"/>
    <col min="248" max="248" width="1.125" style="2" customWidth="1"/>
    <col min="249" max="251" width="2.625" style="2" customWidth="1"/>
    <col min="252" max="252" width="2.375" style="2" customWidth="1"/>
    <col min="253" max="253" width="2.625" style="2" customWidth="1"/>
    <col min="254" max="254" width="0.625" style="2" customWidth="1"/>
    <col min="255" max="260" width="2.625" style="2" customWidth="1"/>
    <col min="261" max="262" width="0.625" style="2" customWidth="1"/>
    <col min="263" max="263" width="2.375" style="2" customWidth="1"/>
    <col min="264" max="273" width="2.125" style="2" customWidth="1"/>
    <col min="274" max="274" width="1.75" style="2" customWidth="1"/>
    <col min="275" max="275" width="0.625" style="2" customWidth="1"/>
    <col min="276" max="276" width="0.75" style="2" customWidth="1"/>
    <col min="277" max="277" width="2.25" style="2" customWidth="1"/>
    <col min="278" max="278" width="0.375" style="2" customWidth="1"/>
    <col min="279" max="279" width="1" style="2" customWidth="1"/>
    <col min="280" max="280" width="0.375" style="2" customWidth="1"/>
    <col min="281" max="281" width="2.25" style="2" customWidth="1"/>
    <col min="282" max="282" width="0.375" style="2" customWidth="1"/>
    <col min="283" max="283" width="1" style="2" customWidth="1"/>
    <col min="284" max="284" width="0.375" style="2" customWidth="1"/>
    <col min="285" max="285" width="2.25" style="2" customWidth="1"/>
    <col min="286" max="286" width="0.75" style="2" customWidth="1"/>
    <col min="287" max="287" width="2.375" style="2" customWidth="1"/>
    <col min="288" max="288" width="2.625" style="2" customWidth="1"/>
    <col min="289" max="289" width="0.625" style="2" customWidth="1"/>
    <col min="290" max="290" width="1.875" style="2" customWidth="1"/>
    <col min="291" max="291" width="0.875" style="2" customWidth="1"/>
    <col min="292" max="292" width="3" style="2" customWidth="1"/>
    <col min="293" max="293" width="1" style="2" customWidth="1"/>
    <col min="294" max="294" width="0.875" style="2" customWidth="1"/>
    <col min="295" max="295" width="3" style="2" customWidth="1"/>
    <col min="296" max="296" width="1" style="2" customWidth="1"/>
    <col min="297" max="297" width="0.875" style="2" customWidth="1"/>
    <col min="298" max="298" width="3" style="2" customWidth="1"/>
    <col min="299" max="299" width="0.625" style="2" customWidth="1"/>
    <col min="300" max="300" width="1" style="2" customWidth="1"/>
    <col min="301" max="301" width="2.625" style="2" customWidth="1"/>
    <col min="302" max="501" width="9.125" style="2"/>
    <col min="502" max="502" width="1.625" style="2" customWidth="1"/>
    <col min="503" max="503" width="2.625" style="2" customWidth="1"/>
    <col min="504" max="504" width="1.125" style="2" customWidth="1"/>
    <col min="505" max="507" width="2.625" style="2" customWidth="1"/>
    <col min="508" max="508" width="2.375" style="2" customWidth="1"/>
    <col min="509" max="509" width="2.625" style="2" customWidth="1"/>
    <col min="510" max="510" width="0.625" style="2" customWidth="1"/>
    <col min="511" max="516" width="2.625" style="2" customWidth="1"/>
    <col min="517" max="518" width="0.625" style="2" customWidth="1"/>
    <col min="519" max="519" width="2.375" style="2" customWidth="1"/>
    <col min="520" max="529" width="2.125" style="2" customWidth="1"/>
    <col min="530" max="530" width="1.75" style="2" customWidth="1"/>
    <col min="531" max="531" width="0.625" style="2" customWidth="1"/>
    <col min="532" max="532" width="0.75" style="2" customWidth="1"/>
    <col min="533" max="533" width="2.25" style="2" customWidth="1"/>
    <col min="534" max="534" width="0.375" style="2" customWidth="1"/>
    <col min="535" max="535" width="1" style="2" customWidth="1"/>
    <col min="536" max="536" width="0.375" style="2" customWidth="1"/>
    <col min="537" max="537" width="2.25" style="2" customWidth="1"/>
    <col min="538" max="538" width="0.375" style="2" customWidth="1"/>
    <col min="539" max="539" width="1" style="2" customWidth="1"/>
    <col min="540" max="540" width="0.375" style="2" customWidth="1"/>
    <col min="541" max="541" width="2.25" style="2" customWidth="1"/>
    <col min="542" max="542" width="0.75" style="2" customWidth="1"/>
    <col min="543" max="543" width="2.375" style="2" customWidth="1"/>
    <col min="544" max="544" width="2.625" style="2" customWidth="1"/>
    <col min="545" max="545" width="0.625" style="2" customWidth="1"/>
    <col min="546" max="546" width="1.875" style="2" customWidth="1"/>
    <col min="547" max="547" width="0.875" style="2" customWidth="1"/>
    <col min="548" max="548" width="3" style="2" customWidth="1"/>
    <col min="549" max="549" width="1" style="2" customWidth="1"/>
    <col min="550" max="550" width="0.875" style="2" customWidth="1"/>
    <col min="551" max="551" width="3" style="2" customWidth="1"/>
    <col min="552" max="552" width="1" style="2" customWidth="1"/>
    <col min="553" max="553" width="0.875" style="2" customWidth="1"/>
    <col min="554" max="554" width="3" style="2" customWidth="1"/>
    <col min="555" max="555" width="0.625" style="2" customWidth="1"/>
    <col min="556" max="556" width="1" style="2" customWidth="1"/>
    <col min="557" max="557" width="2.625" style="2" customWidth="1"/>
    <col min="558" max="757" width="9.125" style="2"/>
    <col min="758" max="758" width="1.625" style="2" customWidth="1"/>
    <col min="759" max="759" width="2.625" style="2" customWidth="1"/>
    <col min="760" max="760" width="1.125" style="2" customWidth="1"/>
    <col min="761" max="763" width="2.625" style="2" customWidth="1"/>
    <col min="764" max="764" width="2.375" style="2" customWidth="1"/>
    <col min="765" max="765" width="2.625" style="2" customWidth="1"/>
    <col min="766" max="766" width="0.625" style="2" customWidth="1"/>
    <col min="767" max="772" width="2.625" style="2" customWidth="1"/>
    <col min="773" max="774" width="0.625" style="2" customWidth="1"/>
    <col min="775" max="775" width="2.375" style="2" customWidth="1"/>
    <col min="776" max="785" width="2.125" style="2" customWidth="1"/>
    <col min="786" max="786" width="1.75" style="2" customWidth="1"/>
    <col min="787" max="787" width="0.625" style="2" customWidth="1"/>
    <col min="788" max="788" width="0.75" style="2" customWidth="1"/>
    <col min="789" max="789" width="2.25" style="2" customWidth="1"/>
    <col min="790" max="790" width="0.375" style="2" customWidth="1"/>
    <col min="791" max="791" width="1" style="2" customWidth="1"/>
    <col min="792" max="792" width="0.375" style="2" customWidth="1"/>
    <col min="793" max="793" width="2.25" style="2" customWidth="1"/>
    <col min="794" max="794" width="0.375" style="2" customWidth="1"/>
    <col min="795" max="795" width="1" style="2" customWidth="1"/>
    <col min="796" max="796" width="0.375" style="2" customWidth="1"/>
    <col min="797" max="797" width="2.25" style="2" customWidth="1"/>
    <col min="798" max="798" width="0.75" style="2" customWidth="1"/>
    <col min="799" max="799" width="2.375" style="2" customWidth="1"/>
    <col min="800" max="800" width="2.625" style="2" customWidth="1"/>
    <col min="801" max="801" width="0.625" style="2" customWidth="1"/>
    <col min="802" max="802" width="1.875" style="2" customWidth="1"/>
    <col min="803" max="803" width="0.875" style="2" customWidth="1"/>
    <col min="804" max="804" width="3" style="2" customWidth="1"/>
    <col min="805" max="805" width="1" style="2" customWidth="1"/>
    <col min="806" max="806" width="0.875" style="2" customWidth="1"/>
    <col min="807" max="807" width="3" style="2" customWidth="1"/>
    <col min="808" max="808" width="1" style="2" customWidth="1"/>
    <col min="809" max="809" width="0.875" style="2" customWidth="1"/>
    <col min="810" max="810" width="3" style="2" customWidth="1"/>
    <col min="811" max="811" width="0.625" style="2" customWidth="1"/>
    <col min="812" max="812" width="1" style="2" customWidth="1"/>
    <col min="813" max="813" width="2.625" style="2" customWidth="1"/>
    <col min="814" max="1013" width="9.125" style="2"/>
    <col min="1014" max="1014" width="1.625" style="2" customWidth="1"/>
    <col min="1015" max="1015" width="2.625" style="2" customWidth="1"/>
    <col min="1016" max="1016" width="1.125" style="2" customWidth="1"/>
    <col min="1017" max="1019" width="2.625" style="2" customWidth="1"/>
    <col min="1020" max="1020" width="2.375" style="2" customWidth="1"/>
    <col min="1021" max="1021" width="2.625" style="2" customWidth="1"/>
    <col min="1022" max="1022" width="0.625" style="2" customWidth="1"/>
    <col min="1023" max="1028" width="2.625" style="2" customWidth="1"/>
    <col min="1029" max="1030" width="0.625" style="2" customWidth="1"/>
    <col min="1031" max="1031" width="2.375" style="2" customWidth="1"/>
    <col min="1032" max="1041" width="2.125" style="2" customWidth="1"/>
    <col min="1042" max="1042" width="1.75" style="2" customWidth="1"/>
    <col min="1043" max="1043" width="0.625" style="2" customWidth="1"/>
    <col min="1044" max="1044" width="0.75" style="2" customWidth="1"/>
    <col min="1045" max="1045" width="2.25" style="2" customWidth="1"/>
    <col min="1046" max="1046" width="0.375" style="2" customWidth="1"/>
    <col min="1047" max="1047" width="1" style="2" customWidth="1"/>
    <col min="1048" max="1048" width="0.375" style="2" customWidth="1"/>
    <col min="1049" max="1049" width="2.25" style="2" customWidth="1"/>
    <col min="1050" max="1050" width="0.375" style="2" customWidth="1"/>
    <col min="1051" max="1051" width="1" style="2" customWidth="1"/>
    <col min="1052" max="1052" width="0.375" style="2" customWidth="1"/>
    <col min="1053" max="1053" width="2.25" style="2" customWidth="1"/>
    <col min="1054" max="1054" width="0.75" style="2" customWidth="1"/>
    <col min="1055" max="1055" width="2.375" style="2" customWidth="1"/>
    <col min="1056" max="1056" width="2.625" style="2" customWidth="1"/>
    <col min="1057" max="1057" width="0.625" style="2" customWidth="1"/>
    <col min="1058" max="1058" width="1.875" style="2" customWidth="1"/>
    <col min="1059" max="1059" width="0.875" style="2" customWidth="1"/>
    <col min="1060" max="1060" width="3" style="2" customWidth="1"/>
    <col min="1061" max="1061" width="1" style="2" customWidth="1"/>
    <col min="1062" max="1062" width="0.875" style="2" customWidth="1"/>
    <col min="1063" max="1063" width="3" style="2" customWidth="1"/>
    <col min="1064" max="1064" width="1" style="2" customWidth="1"/>
    <col min="1065" max="1065" width="0.875" style="2" customWidth="1"/>
    <col min="1066" max="1066" width="3" style="2" customWidth="1"/>
    <col min="1067" max="1067" width="0.625" style="2" customWidth="1"/>
    <col min="1068" max="1068" width="1" style="2" customWidth="1"/>
    <col min="1069" max="1069" width="2.625" style="2" customWidth="1"/>
    <col min="1070" max="1269" width="9.125" style="2"/>
    <col min="1270" max="1270" width="1.625" style="2" customWidth="1"/>
    <col min="1271" max="1271" width="2.625" style="2" customWidth="1"/>
    <col min="1272" max="1272" width="1.125" style="2" customWidth="1"/>
    <col min="1273" max="1275" width="2.625" style="2" customWidth="1"/>
    <col min="1276" max="1276" width="2.375" style="2" customWidth="1"/>
    <col min="1277" max="1277" width="2.625" style="2" customWidth="1"/>
    <col min="1278" max="1278" width="0.625" style="2" customWidth="1"/>
    <col min="1279" max="1284" width="2.625" style="2" customWidth="1"/>
    <col min="1285" max="1286" width="0.625" style="2" customWidth="1"/>
    <col min="1287" max="1287" width="2.375" style="2" customWidth="1"/>
    <col min="1288" max="1297" width="2.125" style="2" customWidth="1"/>
    <col min="1298" max="1298" width="1.75" style="2" customWidth="1"/>
    <col min="1299" max="1299" width="0.625" style="2" customWidth="1"/>
    <col min="1300" max="1300" width="0.75" style="2" customWidth="1"/>
    <col min="1301" max="1301" width="2.25" style="2" customWidth="1"/>
    <col min="1302" max="1302" width="0.375" style="2" customWidth="1"/>
    <col min="1303" max="1303" width="1" style="2" customWidth="1"/>
    <col min="1304" max="1304" width="0.375" style="2" customWidth="1"/>
    <col min="1305" max="1305" width="2.25" style="2" customWidth="1"/>
    <col min="1306" max="1306" width="0.375" style="2" customWidth="1"/>
    <col min="1307" max="1307" width="1" style="2" customWidth="1"/>
    <col min="1308" max="1308" width="0.375" style="2" customWidth="1"/>
    <col min="1309" max="1309" width="2.25" style="2" customWidth="1"/>
    <col min="1310" max="1310" width="0.75" style="2" customWidth="1"/>
    <col min="1311" max="1311" width="2.375" style="2" customWidth="1"/>
    <col min="1312" max="1312" width="2.625" style="2" customWidth="1"/>
    <col min="1313" max="1313" width="0.625" style="2" customWidth="1"/>
    <col min="1314" max="1314" width="1.875" style="2" customWidth="1"/>
    <col min="1315" max="1315" width="0.875" style="2" customWidth="1"/>
    <col min="1316" max="1316" width="3" style="2" customWidth="1"/>
    <col min="1317" max="1317" width="1" style="2" customWidth="1"/>
    <col min="1318" max="1318" width="0.875" style="2" customWidth="1"/>
    <col min="1319" max="1319" width="3" style="2" customWidth="1"/>
    <col min="1320" max="1320" width="1" style="2" customWidth="1"/>
    <col min="1321" max="1321" width="0.875" style="2" customWidth="1"/>
    <col min="1322" max="1322" width="3" style="2" customWidth="1"/>
    <col min="1323" max="1323" width="0.625" style="2" customWidth="1"/>
    <col min="1324" max="1324" width="1" style="2" customWidth="1"/>
    <col min="1325" max="1325" width="2.625" style="2" customWidth="1"/>
    <col min="1326" max="1525" width="9.125" style="2"/>
    <col min="1526" max="1526" width="1.625" style="2" customWidth="1"/>
    <col min="1527" max="1527" width="2.625" style="2" customWidth="1"/>
    <col min="1528" max="1528" width="1.125" style="2" customWidth="1"/>
    <col min="1529" max="1531" width="2.625" style="2" customWidth="1"/>
    <col min="1532" max="1532" width="2.375" style="2" customWidth="1"/>
    <col min="1533" max="1533" width="2.625" style="2" customWidth="1"/>
    <col min="1534" max="1534" width="0.625" style="2" customWidth="1"/>
    <col min="1535" max="1540" width="2.625" style="2" customWidth="1"/>
    <col min="1541" max="1542" width="0.625" style="2" customWidth="1"/>
    <col min="1543" max="1543" width="2.375" style="2" customWidth="1"/>
    <col min="1544" max="1553" width="2.125" style="2" customWidth="1"/>
    <col min="1554" max="1554" width="1.75" style="2" customWidth="1"/>
    <col min="1555" max="1555" width="0.625" style="2" customWidth="1"/>
    <col min="1556" max="1556" width="0.75" style="2" customWidth="1"/>
    <col min="1557" max="1557" width="2.25" style="2" customWidth="1"/>
    <col min="1558" max="1558" width="0.375" style="2" customWidth="1"/>
    <col min="1559" max="1559" width="1" style="2" customWidth="1"/>
    <col min="1560" max="1560" width="0.375" style="2" customWidth="1"/>
    <col min="1561" max="1561" width="2.25" style="2" customWidth="1"/>
    <col min="1562" max="1562" width="0.375" style="2" customWidth="1"/>
    <col min="1563" max="1563" width="1" style="2" customWidth="1"/>
    <col min="1564" max="1564" width="0.375" style="2" customWidth="1"/>
    <col min="1565" max="1565" width="2.25" style="2" customWidth="1"/>
    <col min="1566" max="1566" width="0.75" style="2" customWidth="1"/>
    <col min="1567" max="1567" width="2.375" style="2" customWidth="1"/>
    <col min="1568" max="1568" width="2.625" style="2" customWidth="1"/>
    <col min="1569" max="1569" width="0.625" style="2" customWidth="1"/>
    <col min="1570" max="1570" width="1.875" style="2" customWidth="1"/>
    <col min="1571" max="1571" width="0.875" style="2" customWidth="1"/>
    <col min="1572" max="1572" width="3" style="2" customWidth="1"/>
    <col min="1573" max="1573" width="1" style="2" customWidth="1"/>
    <col min="1574" max="1574" width="0.875" style="2" customWidth="1"/>
    <col min="1575" max="1575" width="3" style="2" customWidth="1"/>
    <col min="1576" max="1576" width="1" style="2" customWidth="1"/>
    <col min="1577" max="1577" width="0.875" style="2" customWidth="1"/>
    <col min="1578" max="1578" width="3" style="2" customWidth="1"/>
    <col min="1579" max="1579" width="0.625" style="2" customWidth="1"/>
    <col min="1580" max="1580" width="1" style="2" customWidth="1"/>
    <col min="1581" max="1581" width="2.625" style="2" customWidth="1"/>
    <col min="1582" max="1781" width="9.125" style="2"/>
    <col min="1782" max="1782" width="1.625" style="2" customWidth="1"/>
    <col min="1783" max="1783" width="2.625" style="2" customWidth="1"/>
    <col min="1784" max="1784" width="1.125" style="2" customWidth="1"/>
    <col min="1785" max="1787" width="2.625" style="2" customWidth="1"/>
    <col min="1788" max="1788" width="2.375" style="2" customWidth="1"/>
    <col min="1789" max="1789" width="2.625" style="2" customWidth="1"/>
    <col min="1790" max="1790" width="0.625" style="2" customWidth="1"/>
    <col min="1791" max="1796" width="2.625" style="2" customWidth="1"/>
    <col min="1797" max="1798" width="0.625" style="2" customWidth="1"/>
    <col min="1799" max="1799" width="2.375" style="2" customWidth="1"/>
    <col min="1800" max="1809" width="2.125" style="2" customWidth="1"/>
    <col min="1810" max="1810" width="1.75" style="2" customWidth="1"/>
    <col min="1811" max="1811" width="0.625" style="2" customWidth="1"/>
    <col min="1812" max="1812" width="0.75" style="2" customWidth="1"/>
    <col min="1813" max="1813" width="2.25" style="2" customWidth="1"/>
    <col min="1814" max="1814" width="0.375" style="2" customWidth="1"/>
    <col min="1815" max="1815" width="1" style="2" customWidth="1"/>
    <col min="1816" max="1816" width="0.375" style="2" customWidth="1"/>
    <col min="1817" max="1817" width="2.25" style="2" customWidth="1"/>
    <col min="1818" max="1818" width="0.375" style="2" customWidth="1"/>
    <col min="1819" max="1819" width="1" style="2" customWidth="1"/>
    <col min="1820" max="1820" width="0.375" style="2" customWidth="1"/>
    <col min="1821" max="1821" width="2.25" style="2" customWidth="1"/>
    <col min="1822" max="1822" width="0.75" style="2" customWidth="1"/>
    <col min="1823" max="1823" width="2.375" style="2" customWidth="1"/>
    <col min="1824" max="1824" width="2.625" style="2" customWidth="1"/>
    <col min="1825" max="1825" width="0.625" style="2" customWidth="1"/>
    <col min="1826" max="1826" width="1.875" style="2" customWidth="1"/>
    <col min="1827" max="1827" width="0.875" style="2" customWidth="1"/>
    <col min="1828" max="1828" width="3" style="2" customWidth="1"/>
    <col min="1829" max="1829" width="1" style="2" customWidth="1"/>
    <col min="1830" max="1830" width="0.875" style="2" customWidth="1"/>
    <col min="1831" max="1831" width="3" style="2" customWidth="1"/>
    <col min="1832" max="1832" width="1" style="2" customWidth="1"/>
    <col min="1833" max="1833" width="0.875" style="2" customWidth="1"/>
    <col min="1834" max="1834" width="3" style="2" customWidth="1"/>
    <col min="1835" max="1835" width="0.625" style="2" customWidth="1"/>
    <col min="1836" max="1836" width="1" style="2" customWidth="1"/>
    <col min="1837" max="1837" width="2.625" style="2" customWidth="1"/>
    <col min="1838" max="2037" width="9.125" style="2"/>
    <col min="2038" max="2038" width="1.625" style="2" customWidth="1"/>
    <col min="2039" max="2039" width="2.625" style="2" customWidth="1"/>
    <col min="2040" max="2040" width="1.125" style="2" customWidth="1"/>
    <col min="2041" max="2043" width="2.625" style="2" customWidth="1"/>
    <col min="2044" max="2044" width="2.375" style="2" customWidth="1"/>
    <col min="2045" max="2045" width="2.625" style="2" customWidth="1"/>
    <col min="2046" max="2046" width="0.625" style="2" customWidth="1"/>
    <col min="2047" max="2052" width="2.625" style="2" customWidth="1"/>
    <col min="2053" max="2054" width="0.625" style="2" customWidth="1"/>
    <col min="2055" max="2055" width="2.375" style="2" customWidth="1"/>
    <col min="2056" max="2065" width="2.125" style="2" customWidth="1"/>
    <col min="2066" max="2066" width="1.75" style="2" customWidth="1"/>
    <col min="2067" max="2067" width="0.625" style="2" customWidth="1"/>
    <col min="2068" max="2068" width="0.75" style="2" customWidth="1"/>
    <col min="2069" max="2069" width="2.25" style="2" customWidth="1"/>
    <col min="2070" max="2070" width="0.375" style="2" customWidth="1"/>
    <col min="2071" max="2071" width="1" style="2" customWidth="1"/>
    <col min="2072" max="2072" width="0.375" style="2" customWidth="1"/>
    <col min="2073" max="2073" width="2.25" style="2" customWidth="1"/>
    <col min="2074" max="2074" width="0.375" style="2" customWidth="1"/>
    <col min="2075" max="2075" width="1" style="2" customWidth="1"/>
    <col min="2076" max="2076" width="0.375" style="2" customWidth="1"/>
    <col min="2077" max="2077" width="2.25" style="2" customWidth="1"/>
    <col min="2078" max="2078" width="0.75" style="2" customWidth="1"/>
    <col min="2079" max="2079" width="2.375" style="2" customWidth="1"/>
    <col min="2080" max="2080" width="2.625" style="2" customWidth="1"/>
    <col min="2081" max="2081" width="0.625" style="2" customWidth="1"/>
    <col min="2082" max="2082" width="1.875" style="2" customWidth="1"/>
    <col min="2083" max="2083" width="0.875" style="2" customWidth="1"/>
    <col min="2084" max="2084" width="3" style="2" customWidth="1"/>
    <col min="2085" max="2085" width="1" style="2" customWidth="1"/>
    <col min="2086" max="2086" width="0.875" style="2" customWidth="1"/>
    <col min="2087" max="2087" width="3" style="2" customWidth="1"/>
    <col min="2088" max="2088" width="1" style="2" customWidth="1"/>
    <col min="2089" max="2089" width="0.875" style="2" customWidth="1"/>
    <col min="2090" max="2090" width="3" style="2" customWidth="1"/>
    <col min="2091" max="2091" width="0.625" style="2" customWidth="1"/>
    <col min="2092" max="2092" width="1" style="2" customWidth="1"/>
    <col min="2093" max="2093" width="2.625" style="2" customWidth="1"/>
    <col min="2094" max="2293" width="9.125" style="2"/>
    <col min="2294" max="2294" width="1.625" style="2" customWidth="1"/>
    <col min="2295" max="2295" width="2.625" style="2" customWidth="1"/>
    <col min="2296" max="2296" width="1.125" style="2" customWidth="1"/>
    <col min="2297" max="2299" width="2.625" style="2" customWidth="1"/>
    <col min="2300" max="2300" width="2.375" style="2" customWidth="1"/>
    <col min="2301" max="2301" width="2.625" style="2" customWidth="1"/>
    <col min="2302" max="2302" width="0.625" style="2" customWidth="1"/>
    <col min="2303" max="2308" width="2.625" style="2" customWidth="1"/>
    <col min="2309" max="2310" width="0.625" style="2" customWidth="1"/>
    <col min="2311" max="2311" width="2.375" style="2" customWidth="1"/>
    <col min="2312" max="2321" width="2.125" style="2" customWidth="1"/>
    <col min="2322" max="2322" width="1.75" style="2" customWidth="1"/>
    <col min="2323" max="2323" width="0.625" style="2" customWidth="1"/>
    <col min="2324" max="2324" width="0.75" style="2" customWidth="1"/>
    <col min="2325" max="2325" width="2.25" style="2" customWidth="1"/>
    <col min="2326" max="2326" width="0.375" style="2" customWidth="1"/>
    <col min="2327" max="2327" width="1" style="2" customWidth="1"/>
    <col min="2328" max="2328" width="0.375" style="2" customWidth="1"/>
    <col min="2329" max="2329" width="2.25" style="2" customWidth="1"/>
    <col min="2330" max="2330" width="0.375" style="2" customWidth="1"/>
    <col min="2331" max="2331" width="1" style="2" customWidth="1"/>
    <col min="2332" max="2332" width="0.375" style="2" customWidth="1"/>
    <col min="2333" max="2333" width="2.25" style="2" customWidth="1"/>
    <col min="2334" max="2334" width="0.75" style="2" customWidth="1"/>
    <col min="2335" max="2335" width="2.375" style="2" customWidth="1"/>
    <col min="2336" max="2336" width="2.625" style="2" customWidth="1"/>
    <col min="2337" max="2337" width="0.625" style="2" customWidth="1"/>
    <col min="2338" max="2338" width="1.875" style="2" customWidth="1"/>
    <col min="2339" max="2339" width="0.875" style="2" customWidth="1"/>
    <col min="2340" max="2340" width="3" style="2" customWidth="1"/>
    <col min="2341" max="2341" width="1" style="2" customWidth="1"/>
    <col min="2342" max="2342" width="0.875" style="2" customWidth="1"/>
    <col min="2343" max="2343" width="3" style="2" customWidth="1"/>
    <col min="2344" max="2344" width="1" style="2" customWidth="1"/>
    <col min="2345" max="2345" width="0.875" style="2" customWidth="1"/>
    <col min="2346" max="2346" width="3" style="2" customWidth="1"/>
    <col min="2347" max="2347" width="0.625" style="2" customWidth="1"/>
    <col min="2348" max="2348" width="1" style="2" customWidth="1"/>
    <col min="2349" max="2349" width="2.625" style="2" customWidth="1"/>
    <col min="2350" max="2549" width="9.125" style="2"/>
    <col min="2550" max="2550" width="1.625" style="2" customWidth="1"/>
    <col min="2551" max="2551" width="2.625" style="2" customWidth="1"/>
    <col min="2552" max="2552" width="1.125" style="2" customWidth="1"/>
    <col min="2553" max="2555" width="2.625" style="2" customWidth="1"/>
    <col min="2556" max="2556" width="2.375" style="2" customWidth="1"/>
    <col min="2557" max="2557" width="2.625" style="2" customWidth="1"/>
    <col min="2558" max="2558" width="0.625" style="2" customWidth="1"/>
    <col min="2559" max="2564" width="2.625" style="2" customWidth="1"/>
    <col min="2565" max="2566" width="0.625" style="2" customWidth="1"/>
    <col min="2567" max="2567" width="2.375" style="2" customWidth="1"/>
    <col min="2568" max="2577" width="2.125" style="2" customWidth="1"/>
    <col min="2578" max="2578" width="1.75" style="2" customWidth="1"/>
    <col min="2579" max="2579" width="0.625" style="2" customWidth="1"/>
    <col min="2580" max="2580" width="0.75" style="2" customWidth="1"/>
    <col min="2581" max="2581" width="2.25" style="2" customWidth="1"/>
    <col min="2582" max="2582" width="0.375" style="2" customWidth="1"/>
    <col min="2583" max="2583" width="1" style="2" customWidth="1"/>
    <col min="2584" max="2584" width="0.375" style="2" customWidth="1"/>
    <col min="2585" max="2585" width="2.25" style="2" customWidth="1"/>
    <col min="2586" max="2586" width="0.375" style="2" customWidth="1"/>
    <col min="2587" max="2587" width="1" style="2" customWidth="1"/>
    <col min="2588" max="2588" width="0.375" style="2" customWidth="1"/>
    <col min="2589" max="2589" width="2.25" style="2" customWidth="1"/>
    <col min="2590" max="2590" width="0.75" style="2" customWidth="1"/>
    <col min="2591" max="2591" width="2.375" style="2" customWidth="1"/>
    <col min="2592" max="2592" width="2.625" style="2" customWidth="1"/>
    <col min="2593" max="2593" width="0.625" style="2" customWidth="1"/>
    <col min="2594" max="2594" width="1.875" style="2" customWidth="1"/>
    <col min="2595" max="2595" width="0.875" style="2" customWidth="1"/>
    <col min="2596" max="2596" width="3" style="2" customWidth="1"/>
    <col min="2597" max="2597" width="1" style="2" customWidth="1"/>
    <col min="2598" max="2598" width="0.875" style="2" customWidth="1"/>
    <col min="2599" max="2599" width="3" style="2" customWidth="1"/>
    <col min="2600" max="2600" width="1" style="2" customWidth="1"/>
    <col min="2601" max="2601" width="0.875" style="2" customWidth="1"/>
    <col min="2602" max="2602" width="3" style="2" customWidth="1"/>
    <col min="2603" max="2603" width="0.625" style="2" customWidth="1"/>
    <col min="2604" max="2604" width="1" style="2" customWidth="1"/>
    <col min="2605" max="2605" width="2.625" style="2" customWidth="1"/>
    <col min="2606" max="2805" width="9.125" style="2"/>
    <col min="2806" max="2806" width="1.625" style="2" customWidth="1"/>
    <col min="2807" max="2807" width="2.625" style="2" customWidth="1"/>
    <col min="2808" max="2808" width="1.125" style="2" customWidth="1"/>
    <col min="2809" max="2811" width="2.625" style="2" customWidth="1"/>
    <col min="2812" max="2812" width="2.375" style="2" customWidth="1"/>
    <col min="2813" max="2813" width="2.625" style="2" customWidth="1"/>
    <col min="2814" max="2814" width="0.625" style="2" customWidth="1"/>
    <col min="2815" max="2820" width="2.625" style="2" customWidth="1"/>
    <col min="2821" max="2822" width="0.625" style="2" customWidth="1"/>
    <col min="2823" max="2823" width="2.375" style="2" customWidth="1"/>
    <col min="2824" max="2833" width="2.125" style="2" customWidth="1"/>
    <col min="2834" max="2834" width="1.75" style="2" customWidth="1"/>
    <col min="2835" max="2835" width="0.625" style="2" customWidth="1"/>
    <col min="2836" max="2836" width="0.75" style="2" customWidth="1"/>
    <col min="2837" max="2837" width="2.25" style="2" customWidth="1"/>
    <col min="2838" max="2838" width="0.375" style="2" customWidth="1"/>
    <col min="2839" max="2839" width="1" style="2" customWidth="1"/>
    <col min="2840" max="2840" width="0.375" style="2" customWidth="1"/>
    <col min="2841" max="2841" width="2.25" style="2" customWidth="1"/>
    <col min="2842" max="2842" width="0.375" style="2" customWidth="1"/>
    <col min="2843" max="2843" width="1" style="2" customWidth="1"/>
    <col min="2844" max="2844" width="0.375" style="2" customWidth="1"/>
    <col min="2845" max="2845" width="2.25" style="2" customWidth="1"/>
    <col min="2846" max="2846" width="0.75" style="2" customWidth="1"/>
    <col min="2847" max="2847" width="2.375" style="2" customWidth="1"/>
    <col min="2848" max="2848" width="2.625" style="2" customWidth="1"/>
    <col min="2849" max="2849" width="0.625" style="2" customWidth="1"/>
    <col min="2850" max="2850" width="1.875" style="2" customWidth="1"/>
    <col min="2851" max="2851" width="0.875" style="2" customWidth="1"/>
    <col min="2852" max="2852" width="3" style="2" customWidth="1"/>
    <col min="2853" max="2853" width="1" style="2" customWidth="1"/>
    <col min="2854" max="2854" width="0.875" style="2" customWidth="1"/>
    <col min="2855" max="2855" width="3" style="2" customWidth="1"/>
    <col min="2856" max="2856" width="1" style="2" customWidth="1"/>
    <col min="2857" max="2857" width="0.875" style="2" customWidth="1"/>
    <col min="2858" max="2858" width="3" style="2" customWidth="1"/>
    <col min="2859" max="2859" width="0.625" style="2" customWidth="1"/>
    <col min="2860" max="2860" width="1" style="2" customWidth="1"/>
    <col min="2861" max="2861" width="2.625" style="2" customWidth="1"/>
    <col min="2862" max="3061" width="9.125" style="2"/>
    <col min="3062" max="3062" width="1.625" style="2" customWidth="1"/>
    <col min="3063" max="3063" width="2.625" style="2" customWidth="1"/>
    <col min="3064" max="3064" width="1.125" style="2" customWidth="1"/>
    <col min="3065" max="3067" width="2.625" style="2" customWidth="1"/>
    <col min="3068" max="3068" width="2.375" style="2" customWidth="1"/>
    <col min="3069" max="3069" width="2.625" style="2" customWidth="1"/>
    <col min="3070" max="3070" width="0.625" style="2" customWidth="1"/>
    <col min="3071" max="3076" width="2.625" style="2" customWidth="1"/>
    <col min="3077" max="3078" width="0.625" style="2" customWidth="1"/>
    <col min="3079" max="3079" width="2.375" style="2" customWidth="1"/>
    <col min="3080" max="3089" width="2.125" style="2" customWidth="1"/>
    <col min="3090" max="3090" width="1.75" style="2" customWidth="1"/>
    <col min="3091" max="3091" width="0.625" style="2" customWidth="1"/>
    <col min="3092" max="3092" width="0.75" style="2" customWidth="1"/>
    <col min="3093" max="3093" width="2.25" style="2" customWidth="1"/>
    <col min="3094" max="3094" width="0.375" style="2" customWidth="1"/>
    <col min="3095" max="3095" width="1" style="2" customWidth="1"/>
    <col min="3096" max="3096" width="0.375" style="2" customWidth="1"/>
    <col min="3097" max="3097" width="2.25" style="2" customWidth="1"/>
    <col min="3098" max="3098" width="0.375" style="2" customWidth="1"/>
    <col min="3099" max="3099" width="1" style="2" customWidth="1"/>
    <col min="3100" max="3100" width="0.375" style="2" customWidth="1"/>
    <col min="3101" max="3101" width="2.25" style="2" customWidth="1"/>
    <col min="3102" max="3102" width="0.75" style="2" customWidth="1"/>
    <col min="3103" max="3103" width="2.375" style="2" customWidth="1"/>
    <col min="3104" max="3104" width="2.625" style="2" customWidth="1"/>
    <col min="3105" max="3105" width="0.625" style="2" customWidth="1"/>
    <col min="3106" max="3106" width="1.875" style="2" customWidth="1"/>
    <col min="3107" max="3107" width="0.875" style="2" customWidth="1"/>
    <col min="3108" max="3108" width="3" style="2" customWidth="1"/>
    <col min="3109" max="3109" width="1" style="2" customWidth="1"/>
    <col min="3110" max="3110" width="0.875" style="2" customWidth="1"/>
    <col min="3111" max="3111" width="3" style="2" customWidth="1"/>
    <col min="3112" max="3112" width="1" style="2" customWidth="1"/>
    <col min="3113" max="3113" width="0.875" style="2" customWidth="1"/>
    <col min="3114" max="3114" width="3" style="2" customWidth="1"/>
    <col min="3115" max="3115" width="0.625" style="2" customWidth="1"/>
    <col min="3116" max="3116" width="1" style="2" customWidth="1"/>
    <col min="3117" max="3117" width="2.625" style="2" customWidth="1"/>
    <col min="3118" max="3317" width="9.125" style="2"/>
    <col min="3318" max="3318" width="1.625" style="2" customWidth="1"/>
    <col min="3319" max="3319" width="2.625" style="2" customWidth="1"/>
    <col min="3320" max="3320" width="1.125" style="2" customWidth="1"/>
    <col min="3321" max="3323" width="2.625" style="2" customWidth="1"/>
    <col min="3324" max="3324" width="2.375" style="2" customWidth="1"/>
    <col min="3325" max="3325" width="2.625" style="2" customWidth="1"/>
    <col min="3326" max="3326" width="0.625" style="2" customWidth="1"/>
    <col min="3327" max="3332" width="2.625" style="2" customWidth="1"/>
    <col min="3333" max="3334" width="0.625" style="2" customWidth="1"/>
    <col min="3335" max="3335" width="2.375" style="2" customWidth="1"/>
    <col min="3336" max="3345" width="2.125" style="2" customWidth="1"/>
    <col min="3346" max="3346" width="1.75" style="2" customWidth="1"/>
    <col min="3347" max="3347" width="0.625" style="2" customWidth="1"/>
    <col min="3348" max="3348" width="0.75" style="2" customWidth="1"/>
    <col min="3349" max="3349" width="2.25" style="2" customWidth="1"/>
    <col min="3350" max="3350" width="0.375" style="2" customWidth="1"/>
    <col min="3351" max="3351" width="1" style="2" customWidth="1"/>
    <col min="3352" max="3352" width="0.375" style="2" customWidth="1"/>
    <col min="3353" max="3353" width="2.25" style="2" customWidth="1"/>
    <col min="3354" max="3354" width="0.375" style="2" customWidth="1"/>
    <col min="3355" max="3355" width="1" style="2" customWidth="1"/>
    <col min="3356" max="3356" width="0.375" style="2" customWidth="1"/>
    <col min="3357" max="3357" width="2.25" style="2" customWidth="1"/>
    <col min="3358" max="3358" width="0.75" style="2" customWidth="1"/>
    <col min="3359" max="3359" width="2.375" style="2" customWidth="1"/>
    <col min="3360" max="3360" width="2.625" style="2" customWidth="1"/>
    <col min="3361" max="3361" width="0.625" style="2" customWidth="1"/>
    <col min="3362" max="3362" width="1.875" style="2" customWidth="1"/>
    <col min="3363" max="3363" width="0.875" style="2" customWidth="1"/>
    <col min="3364" max="3364" width="3" style="2" customWidth="1"/>
    <col min="3365" max="3365" width="1" style="2" customWidth="1"/>
    <col min="3366" max="3366" width="0.875" style="2" customWidth="1"/>
    <col min="3367" max="3367" width="3" style="2" customWidth="1"/>
    <col min="3368" max="3368" width="1" style="2" customWidth="1"/>
    <col min="3369" max="3369" width="0.875" style="2" customWidth="1"/>
    <col min="3370" max="3370" width="3" style="2" customWidth="1"/>
    <col min="3371" max="3371" width="0.625" style="2" customWidth="1"/>
    <col min="3372" max="3372" width="1" style="2" customWidth="1"/>
    <col min="3373" max="3373" width="2.625" style="2" customWidth="1"/>
    <col min="3374" max="3573" width="9.125" style="2"/>
    <col min="3574" max="3574" width="1.625" style="2" customWidth="1"/>
    <col min="3575" max="3575" width="2.625" style="2" customWidth="1"/>
    <col min="3576" max="3576" width="1.125" style="2" customWidth="1"/>
    <col min="3577" max="3579" width="2.625" style="2" customWidth="1"/>
    <col min="3580" max="3580" width="2.375" style="2" customWidth="1"/>
    <col min="3581" max="3581" width="2.625" style="2" customWidth="1"/>
    <col min="3582" max="3582" width="0.625" style="2" customWidth="1"/>
    <col min="3583" max="3588" width="2.625" style="2" customWidth="1"/>
    <col min="3589" max="3590" width="0.625" style="2" customWidth="1"/>
    <col min="3591" max="3591" width="2.375" style="2" customWidth="1"/>
    <col min="3592" max="3601" width="2.125" style="2" customWidth="1"/>
    <col min="3602" max="3602" width="1.75" style="2" customWidth="1"/>
    <col min="3603" max="3603" width="0.625" style="2" customWidth="1"/>
    <col min="3604" max="3604" width="0.75" style="2" customWidth="1"/>
    <col min="3605" max="3605" width="2.25" style="2" customWidth="1"/>
    <col min="3606" max="3606" width="0.375" style="2" customWidth="1"/>
    <col min="3607" max="3607" width="1" style="2" customWidth="1"/>
    <col min="3608" max="3608" width="0.375" style="2" customWidth="1"/>
    <col min="3609" max="3609" width="2.25" style="2" customWidth="1"/>
    <col min="3610" max="3610" width="0.375" style="2" customWidth="1"/>
    <col min="3611" max="3611" width="1" style="2" customWidth="1"/>
    <col min="3612" max="3612" width="0.375" style="2" customWidth="1"/>
    <col min="3613" max="3613" width="2.25" style="2" customWidth="1"/>
    <col min="3614" max="3614" width="0.75" style="2" customWidth="1"/>
    <col min="3615" max="3615" width="2.375" style="2" customWidth="1"/>
    <col min="3616" max="3616" width="2.625" style="2" customWidth="1"/>
    <col min="3617" max="3617" width="0.625" style="2" customWidth="1"/>
    <col min="3618" max="3618" width="1.875" style="2" customWidth="1"/>
    <col min="3619" max="3619" width="0.875" style="2" customWidth="1"/>
    <col min="3620" max="3620" width="3" style="2" customWidth="1"/>
    <col min="3621" max="3621" width="1" style="2" customWidth="1"/>
    <col min="3622" max="3622" width="0.875" style="2" customWidth="1"/>
    <col min="3623" max="3623" width="3" style="2" customWidth="1"/>
    <col min="3624" max="3624" width="1" style="2" customWidth="1"/>
    <col min="3625" max="3625" width="0.875" style="2" customWidth="1"/>
    <col min="3626" max="3626" width="3" style="2" customWidth="1"/>
    <col min="3627" max="3627" width="0.625" style="2" customWidth="1"/>
    <col min="3628" max="3628" width="1" style="2" customWidth="1"/>
    <col min="3629" max="3629" width="2.625" style="2" customWidth="1"/>
    <col min="3630" max="3829" width="9.125" style="2"/>
    <col min="3830" max="3830" width="1.625" style="2" customWidth="1"/>
    <col min="3831" max="3831" width="2.625" style="2" customWidth="1"/>
    <col min="3832" max="3832" width="1.125" style="2" customWidth="1"/>
    <col min="3833" max="3835" width="2.625" style="2" customWidth="1"/>
    <col min="3836" max="3836" width="2.375" style="2" customWidth="1"/>
    <col min="3837" max="3837" width="2.625" style="2" customWidth="1"/>
    <col min="3838" max="3838" width="0.625" style="2" customWidth="1"/>
    <col min="3839" max="3844" width="2.625" style="2" customWidth="1"/>
    <col min="3845" max="3846" width="0.625" style="2" customWidth="1"/>
    <col min="3847" max="3847" width="2.375" style="2" customWidth="1"/>
    <col min="3848" max="3857" width="2.125" style="2" customWidth="1"/>
    <col min="3858" max="3858" width="1.75" style="2" customWidth="1"/>
    <col min="3859" max="3859" width="0.625" style="2" customWidth="1"/>
    <col min="3860" max="3860" width="0.75" style="2" customWidth="1"/>
    <col min="3861" max="3861" width="2.25" style="2" customWidth="1"/>
    <col min="3862" max="3862" width="0.375" style="2" customWidth="1"/>
    <col min="3863" max="3863" width="1" style="2" customWidth="1"/>
    <col min="3864" max="3864" width="0.375" style="2" customWidth="1"/>
    <col min="3865" max="3865" width="2.25" style="2" customWidth="1"/>
    <col min="3866" max="3866" width="0.375" style="2" customWidth="1"/>
    <col min="3867" max="3867" width="1" style="2" customWidth="1"/>
    <col min="3868" max="3868" width="0.375" style="2" customWidth="1"/>
    <col min="3869" max="3869" width="2.25" style="2" customWidth="1"/>
    <col min="3870" max="3870" width="0.75" style="2" customWidth="1"/>
    <col min="3871" max="3871" width="2.375" style="2" customWidth="1"/>
    <col min="3872" max="3872" width="2.625" style="2" customWidth="1"/>
    <col min="3873" max="3873" width="0.625" style="2" customWidth="1"/>
    <col min="3874" max="3874" width="1.875" style="2" customWidth="1"/>
    <col min="3875" max="3875" width="0.875" style="2" customWidth="1"/>
    <col min="3876" max="3876" width="3" style="2" customWidth="1"/>
    <col min="3877" max="3877" width="1" style="2" customWidth="1"/>
    <col min="3878" max="3878" width="0.875" style="2" customWidth="1"/>
    <col min="3879" max="3879" width="3" style="2" customWidth="1"/>
    <col min="3880" max="3880" width="1" style="2" customWidth="1"/>
    <col min="3881" max="3881" width="0.875" style="2" customWidth="1"/>
    <col min="3882" max="3882" width="3" style="2" customWidth="1"/>
    <col min="3883" max="3883" width="0.625" style="2" customWidth="1"/>
    <col min="3884" max="3884" width="1" style="2" customWidth="1"/>
    <col min="3885" max="3885" width="2.625" style="2" customWidth="1"/>
    <col min="3886" max="4085" width="9.125" style="2"/>
    <col min="4086" max="4086" width="1.625" style="2" customWidth="1"/>
    <col min="4087" max="4087" width="2.625" style="2" customWidth="1"/>
    <col min="4088" max="4088" width="1.125" style="2" customWidth="1"/>
    <col min="4089" max="4091" width="2.625" style="2" customWidth="1"/>
    <col min="4092" max="4092" width="2.375" style="2" customWidth="1"/>
    <col min="4093" max="4093" width="2.625" style="2" customWidth="1"/>
    <col min="4094" max="4094" width="0.625" style="2" customWidth="1"/>
    <col min="4095" max="4100" width="2.625" style="2" customWidth="1"/>
    <col min="4101" max="4102" width="0.625" style="2" customWidth="1"/>
    <col min="4103" max="4103" width="2.375" style="2" customWidth="1"/>
    <col min="4104" max="4113" width="2.125" style="2" customWidth="1"/>
    <col min="4114" max="4114" width="1.75" style="2" customWidth="1"/>
    <col min="4115" max="4115" width="0.625" style="2" customWidth="1"/>
    <col min="4116" max="4116" width="0.75" style="2" customWidth="1"/>
    <col min="4117" max="4117" width="2.25" style="2" customWidth="1"/>
    <col min="4118" max="4118" width="0.375" style="2" customWidth="1"/>
    <col min="4119" max="4119" width="1" style="2" customWidth="1"/>
    <col min="4120" max="4120" width="0.375" style="2" customWidth="1"/>
    <col min="4121" max="4121" width="2.25" style="2" customWidth="1"/>
    <col min="4122" max="4122" width="0.375" style="2" customWidth="1"/>
    <col min="4123" max="4123" width="1" style="2" customWidth="1"/>
    <col min="4124" max="4124" width="0.375" style="2" customWidth="1"/>
    <col min="4125" max="4125" width="2.25" style="2" customWidth="1"/>
    <col min="4126" max="4126" width="0.75" style="2" customWidth="1"/>
    <col min="4127" max="4127" width="2.375" style="2" customWidth="1"/>
    <col min="4128" max="4128" width="2.625" style="2" customWidth="1"/>
    <col min="4129" max="4129" width="0.625" style="2" customWidth="1"/>
    <col min="4130" max="4130" width="1.875" style="2" customWidth="1"/>
    <col min="4131" max="4131" width="0.875" style="2" customWidth="1"/>
    <col min="4132" max="4132" width="3" style="2" customWidth="1"/>
    <col min="4133" max="4133" width="1" style="2" customWidth="1"/>
    <col min="4134" max="4134" width="0.875" style="2" customWidth="1"/>
    <col min="4135" max="4135" width="3" style="2" customWidth="1"/>
    <col min="4136" max="4136" width="1" style="2" customWidth="1"/>
    <col min="4137" max="4137" width="0.875" style="2" customWidth="1"/>
    <col min="4138" max="4138" width="3" style="2" customWidth="1"/>
    <col min="4139" max="4139" width="0.625" style="2" customWidth="1"/>
    <col min="4140" max="4140" width="1" style="2" customWidth="1"/>
    <col min="4141" max="4141" width="2.625" style="2" customWidth="1"/>
    <col min="4142" max="4341" width="9.125" style="2"/>
    <col min="4342" max="4342" width="1.625" style="2" customWidth="1"/>
    <col min="4343" max="4343" width="2.625" style="2" customWidth="1"/>
    <col min="4344" max="4344" width="1.125" style="2" customWidth="1"/>
    <col min="4345" max="4347" width="2.625" style="2" customWidth="1"/>
    <col min="4348" max="4348" width="2.375" style="2" customWidth="1"/>
    <col min="4349" max="4349" width="2.625" style="2" customWidth="1"/>
    <col min="4350" max="4350" width="0.625" style="2" customWidth="1"/>
    <col min="4351" max="4356" width="2.625" style="2" customWidth="1"/>
    <col min="4357" max="4358" width="0.625" style="2" customWidth="1"/>
    <col min="4359" max="4359" width="2.375" style="2" customWidth="1"/>
    <col min="4360" max="4369" width="2.125" style="2" customWidth="1"/>
    <col min="4370" max="4370" width="1.75" style="2" customWidth="1"/>
    <col min="4371" max="4371" width="0.625" style="2" customWidth="1"/>
    <col min="4372" max="4372" width="0.75" style="2" customWidth="1"/>
    <col min="4373" max="4373" width="2.25" style="2" customWidth="1"/>
    <col min="4374" max="4374" width="0.375" style="2" customWidth="1"/>
    <col min="4375" max="4375" width="1" style="2" customWidth="1"/>
    <col min="4376" max="4376" width="0.375" style="2" customWidth="1"/>
    <col min="4377" max="4377" width="2.25" style="2" customWidth="1"/>
    <col min="4378" max="4378" width="0.375" style="2" customWidth="1"/>
    <col min="4379" max="4379" width="1" style="2" customWidth="1"/>
    <col min="4380" max="4380" width="0.375" style="2" customWidth="1"/>
    <col min="4381" max="4381" width="2.25" style="2" customWidth="1"/>
    <col min="4382" max="4382" width="0.75" style="2" customWidth="1"/>
    <col min="4383" max="4383" width="2.375" style="2" customWidth="1"/>
    <col min="4384" max="4384" width="2.625" style="2" customWidth="1"/>
    <col min="4385" max="4385" width="0.625" style="2" customWidth="1"/>
    <col min="4386" max="4386" width="1.875" style="2" customWidth="1"/>
    <col min="4387" max="4387" width="0.875" style="2" customWidth="1"/>
    <col min="4388" max="4388" width="3" style="2" customWidth="1"/>
    <col min="4389" max="4389" width="1" style="2" customWidth="1"/>
    <col min="4390" max="4390" width="0.875" style="2" customWidth="1"/>
    <col min="4391" max="4391" width="3" style="2" customWidth="1"/>
    <col min="4392" max="4392" width="1" style="2" customWidth="1"/>
    <col min="4393" max="4393" width="0.875" style="2" customWidth="1"/>
    <col min="4394" max="4394" width="3" style="2" customWidth="1"/>
    <col min="4395" max="4395" width="0.625" style="2" customWidth="1"/>
    <col min="4396" max="4396" width="1" style="2" customWidth="1"/>
    <col min="4397" max="4397" width="2.625" style="2" customWidth="1"/>
    <col min="4398" max="4597" width="9.125" style="2"/>
    <col min="4598" max="4598" width="1.625" style="2" customWidth="1"/>
    <col min="4599" max="4599" width="2.625" style="2" customWidth="1"/>
    <col min="4600" max="4600" width="1.125" style="2" customWidth="1"/>
    <col min="4601" max="4603" width="2.625" style="2" customWidth="1"/>
    <col min="4604" max="4604" width="2.375" style="2" customWidth="1"/>
    <col min="4605" max="4605" width="2.625" style="2" customWidth="1"/>
    <col min="4606" max="4606" width="0.625" style="2" customWidth="1"/>
    <col min="4607" max="4612" width="2.625" style="2" customWidth="1"/>
    <col min="4613" max="4614" width="0.625" style="2" customWidth="1"/>
    <col min="4615" max="4615" width="2.375" style="2" customWidth="1"/>
    <col min="4616" max="4625" width="2.125" style="2" customWidth="1"/>
    <col min="4626" max="4626" width="1.75" style="2" customWidth="1"/>
    <col min="4627" max="4627" width="0.625" style="2" customWidth="1"/>
    <col min="4628" max="4628" width="0.75" style="2" customWidth="1"/>
    <col min="4629" max="4629" width="2.25" style="2" customWidth="1"/>
    <col min="4630" max="4630" width="0.375" style="2" customWidth="1"/>
    <col min="4631" max="4631" width="1" style="2" customWidth="1"/>
    <col min="4632" max="4632" width="0.375" style="2" customWidth="1"/>
    <col min="4633" max="4633" width="2.25" style="2" customWidth="1"/>
    <col min="4634" max="4634" width="0.375" style="2" customWidth="1"/>
    <col min="4635" max="4635" width="1" style="2" customWidth="1"/>
    <col min="4636" max="4636" width="0.375" style="2" customWidth="1"/>
    <col min="4637" max="4637" width="2.25" style="2" customWidth="1"/>
    <col min="4638" max="4638" width="0.75" style="2" customWidth="1"/>
    <col min="4639" max="4639" width="2.375" style="2" customWidth="1"/>
    <col min="4640" max="4640" width="2.625" style="2" customWidth="1"/>
    <col min="4641" max="4641" width="0.625" style="2" customWidth="1"/>
    <col min="4642" max="4642" width="1.875" style="2" customWidth="1"/>
    <col min="4643" max="4643" width="0.875" style="2" customWidth="1"/>
    <col min="4644" max="4644" width="3" style="2" customWidth="1"/>
    <col min="4645" max="4645" width="1" style="2" customWidth="1"/>
    <col min="4646" max="4646" width="0.875" style="2" customWidth="1"/>
    <col min="4647" max="4647" width="3" style="2" customWidth="1"/>
    <col min="4648" max="4648" width="1" style="2" customWidth="1"/>
    <col min="4649" max="4649" width="0.875" style="2" customWidth="1"/>
    <col min="4650" max="4650" width="3" style="2" customWidth="1"/>
    <col min="4651" max="4651" width="0.625" style="2" customWidth="1"/>
    <col min="4652" max="4652" width="1" style="2" customWidth="1"/>
    <col min="4653" max="4653" width="2.625" style="2" customWidth="1"/>
    <col min="4654" max="4853" width="9.125" style="2"/>
    <col min="4854" max="4854" width="1.625" style="2" customWidth="1"/>
    <col min="4855" max="4855" width="2.625" style="2" customWidth="1"/>
    <col min="4856" max="4856" width="1.125" style="2" customWidth="1"/>
    <col min="4857" max="4859" width="2.625" style="2" customWidth="1"/>
    <col min="4860" max="4860" width="2.375" style="2" customWidth="1"/>
    <col min="4861" max="4861" width="2.625" style="2" customWidth="1"/>
    <col min="4862" max="4862" width="0.625" style="2" customWidth="1"/>
    <col min="4863" max="4868" width="2.625" style="2" customWidth="1"/>
    <col min="4869" max="4870" width="0.625" style="2" customWidth="1"/>
    <col min="4871" max="4871" width="2.375" style="2" customWidth="1"/>
    <col min="4872" max="4881" width="2.125" style="2" customWidth="1"/>
    <col min="4882" max="4882" width="1.75" style="2" customWidth="1"/>
    <col min="4883" max="4883" width="0.625" style="2" customWidth="1"/>
    <col min="4884" max="4884" width="0.75" style="2" customWidth="1"/>
    <col min="4885" max="4885" width="2.25" style="2" customWidth="1"/>
    <col min="4886" max="4886" width="0.375" style="2" customWidth="1"/>
    <col min="4887" max="4887" width="1" style="2" customWidth="1"/>
    <col min="4888" max="4888" width="0.375" style="2" customWidth="1"/>
    <col min="4889" max="4889" width="2.25" style="2" customWidth="1"/>
    <col min="4890" max="4890" width="0.375" style="2" customWidth="1"/>
    <col min="4891" max="4891" width="1" style="2" customWidth="1"/>
    <col min="4892" max="4892" width="0.375" style="2" customWidth="1"/>
    <col min="4893" max="4893" width="2.25" style="2" customWidth="1"/>
    <col min="4894" max="4894" width="0.75" style="2" customWidth="1"/>
    <col min="4895" max="4895" width="2.375" style="2" customWidth="1"/>
    <col min="4896" max="4896" width="2.625" style="2" customWidth="1"/>
    <col min="4897" max="4897" width="0.625" style="2" customWidth="1"/>
    <col min="4898" max="4898" width="1.875" style="2" customWidth="1"/>
    <col min="4899" max="4899" width="0.875" style="2" customWidth="1"/>
    <col min="4900" max="4900" width="3" style="2" customWidth="1"/>
    <col min="4901" max="4901" width="1" style="2" customWidth="1"/>
    <col min="4902" max="4902" width="0.875" style="2" customWidth="1"/>
    <col min="4903" max="4903" width="3" style="2" customWidth="1"/>
    <col min="4904" max="4904" width="1" style="2" customWidth="1"/>
    <col min="4905" max="4905" width="0.875" style="2" customWidth="1"/>
    <col min="4906" max="4906" width="3" style="2" customWidth="1"/>
    <col min="4907" max="4907" width="0.625" style="2" customWidth="1"/>
    <col min="4908" max="4908" width="1" style="2" customWidth="1"/>
    <col min="4909" max="4909" width="2.625" style="2" customWidth="1"/>
    <col min="4910" max="5109" width="9.125" style="2"/>
    <col min="5110" max="5110" width="1.625" style="2" customWidth="1"/>
    <col min="5111" max="5111" width="2.625" style="2" customWidth="1"/>
    <col min="5112" max="5112" width="1.125" style="2" customWidth="1"/>
    <col min="5113" max="5115" width="2.625" style="2" customWidth="1"/>
    <col min="5116" max="5116" width="2.375" style="2" customWidth="1"/>
    <col min="5117" max="5117" width="2.625" style="2" customWidth="1"/>
    <col min="5118" max="5118" width="0.625" style="2" customWidth="1"/>
    <col min="5119" max="5124" width="2.625" style="2" customWidth="1"/>
    <col min="5125" max="5126" width="0.625" style="2" customWidth="1"/>
    <col min="5127" max="5127" width="2.375" style="2" customWidth="1"/>
    <col min="5128" max="5137" width="2.125" style="2" customWidth="1"/>
    <col min="5138" max="5138" width="1.75" style="2" customWidth="1"/>
    <col min="5139" max="5139" width="0.625" style="2" customWidth="1"/>
    <col min="5140" max="5140" width="0.75" style="2" customWidth="1"/>
    <col min="5141" max="5141" width="2.25" style="2" customWidth="1"/>
    <col min="5142" max="5142" width="0.375" style="2" customWidth="1"/>
    <col min="5143" max="5143" width="1" style="2" customWidth="1"/>
    <col min="5144" max="5144" width="0.375" style="2" customWidth="1"/>
    <col min="5145" max="5145" width="2.25" style="2" customWidth="1"/>
    <col min="5146" max="5146" width="0.375" style="2" customWidth="1"/>
    <col min="5147" max="5147" width="1" style="2" customWidth="1"/>
    <col min="5148" max="5148" width="0.375" style="2" customWidth="1"/>
    <col min="5149" max="5149" width="2.25" style="2" customWidth="1"/>
    <col min="5150" max="5150" width="0.75" style="2" customWidth="1"/>
    <col min="5151" max="5151" width="2.375" style="2" customWidth="1"/>
    <col min="5152" max="5152" width="2.625" style="2" customWidth="1"/>
    <col min="5153" max="5153" width="0.625" style="2" customWidth="1"/>
    <col min="5154" max="5154" width="1.875" style="2" customWidth="1"/>
    <col min="5155" max="5155" width="0.875" style="2" customWidth="1"/>
    <col min="5156" max="5156" width="3" style="2" customWidth="1"/>
    <col min="5157" max="5157" width="1" style="2" customWidth="1"/>
    <col min="5158" max="5158" width="0.875" style="2" customWidth="1"/>
    <col min="5159" max="5159" width="3" style="2" customWidth="1"/>
    <col min="5160" max="5160" width="1" style="2" customWidth="1"/>
    <col min="5161" max="5161" width="0.875" style="2" customWidth="1"/>
    <col min="5162" max="5162" width="3" style="2" customWidth="1"/>
    <col min="5163" max="5163" width="0.625" style="2" customWidth="1"/>
    <col min="5164" max="5164" width="1" style="2" customWidth="1"/>
    <col min="5165" max="5165" width="2.625" style="2" customWidth="1"/>
    <col min="5166" max="5365" width="9.125" style="2"/>
    <col min="5366" max="5366" width="1.625" style="2" customWidth="1"/>
    <col min="5367" max="5367" width="2.625" style="2" customWidth="1"/>
    <col min="5368" max="5368" width="1.125" style="2" customWidth="1"/>
    <col min="5369" max="5371" width="2.625" style="2" customWidth="1"/>
    <col min="5372" max="5372" width="2.375" style="2" customWidth="1"/>
    <col min="5373" max="5373" width="2.625" style="2" customWidth="1"/>
    <col min="5374" max="5374" width="0.625" style="2" customWidth="1"/>
    <col min="5375" max="5380" width="2.625" style="2" customWidth="1"/>
    <col min="5381" max="5382" width="0.625" style="2" customWidth="1"/>
    <col min="5383" max="5383" width="2.375" style="2" customWidth="1"/>
    <col min="5384" max="5393" width="2.125" style="2" customWidth="1"/>
    <col min="5394" max="5394" width="1.75" style="2" customWidth="1"/>
    <col min="5395" max="5395" width="0.625" style="2" customWidth="1"/>
    <col min="5396" max="5396" width="0.75" style="2" customWidth="1"/>
    <col min="5397" max="5397" width="2.25" style="2" customWidth="1"/>
    <col min="5398" max="5398" width="0.375" style="2" customWidth="1"/>
    <col min="5399" max="5399" width="1" style="2" customWidth="1"/>
    <col min="5400" max="5400" width="0.375" style="2" customWidth="1"/>
    <col min="5401" max="5401" width="2.25" style="2" customWidth="1"/>
    <col min="5402" max="5402" width="0.375" style="2" customWidth="1"/>
    <col min="5403" max="5403" width="1" style="2" customWidth="1"/>
    <col min="5404" max="5404" width="0.375" style="2" customWidth="1"/>
    <col min="5405" max="5405" width="2.25" style="2" customWidth="1"/>
    <col min="5406" max="5406" width="0.75" style="2" customWidth="1"/>
    <col min="5407" max="5407" width="2.375" style="2" customWidth="1"/>
    <col min="5408" max="5408" width="2.625" style="2" customWidth="1"/>
    <col min="5409" max="5409" width="0.625" style="2" customWidth="1"/>
    <col min="5410" max="5410" width="1.875" style="2" customWidth="1"/>
    <col min="5411" max="5411" width="0.875" style="2" customWidth="1"/>
    <col min="5412" max="5412" width="3" style="2" customWidth="1"/>
    <col min="5413" max="5413" width="1" style="2" customWidth="1"/>
    <col min="5414" max="5414" width="0.875" style="2" customWidth="1"/>
    <col min="5415" max="5415" width="3" style="2" customWidth="1"/>
    <col min="5416" max="5416" width="1" style="2" customWidth="1"/>
    <col min="5417" max="5417" width="0.875" style="2" customWidth="1"/>
    <col min="5418" max="5418" width="3" style="2" customWidth="1"/>
    <col min="5419" max="5419" width="0.625" style="2" customWidth="1"/>
    <col min="5420" max="5420" width="1" style="2" customWidth="1"/>
    <col min="5421" max="5421" width="2.625" style="2" customWidth="1"/>
    <col min="5422" max="5621" width="9.125" style="2"/>
    <col min="5622" max="5622" width="1.625" style="2" customWidth="1"/>
    <col min="5623" max="5623" width="2.625" style="2" customWidth="1"/>
    <col min="5624" max="5624" width="1.125" style="2" customWidth="1"/>
    <col min="5625" max="5627" width="2.625" style="2" customWidth="1"/>
    <col min="5628" max="5628" width="2.375" style="2" customWidth="1"/>
    <col min="5629" max="5629" width="2.625" style="2" customWidth="1"/>
    <col min="5630" max="5630" width="0.625" style="2" customWidth="1"/>
    <col min="5631" max="5636" width="2.625" style="2" customWidth="1"/>
    <col min="5637" max="5638" width="0.625" style="2" customWidth="1"/>
    <col min="5639" max="5639" width="2.375" style="2" customWidth="1"/>
    <col min="5640" max="5649" width="2.125" style="2" customWidth="1"/>
    <col min="5650" max="5650" width="1.75" style="2" customWidth="1"/>
    <col min="5651" max="5651" width="0.625" style="2" customWidth="1"/>
    <col min="5652" max="5652" width="0.75" style="2" customWidth="1"/>
    <col min="5653" max="5653" width="2.25" style="2" customWidth="1"/>
    <col min="5654" max="5654" width="0.375" style="2" customWidth="1"/>
    <col min="5655" max="5655" width="1" style="2" customWidth="1"/>
    <col min="5656" max="5656" width="0.375" style="2" customWidth="1"/>
    <col min="5657" max="5657" width="2.25" style="2" customWidth="1"/>
    <col min="5658" max="5658" width="0.375" style="2" customWidth="1"/>
    <col min="5659" max="5659" width="1" style="2" customWidth="1"/>
    <col min="5660" max="5660" width="0.375" style="2" customWidth="1"/>
    <col min="5661" max="5661" width="2.25" style="2" customWidth="1"/>
    <col min="5662" max="5662" width="0.75" style="2" customWidth="1"/>
    <col min="5663" max="5663" width="2.375" style="2" customWidth="1"/>
    <col min="5664" max="5664" width="2.625" style="2" customWidth="1"/>
    <col min="5665" max="5665" width="0.625" style="2" customWidth="1"/>
    <col min="5666" max="5666" width="1.875" style="2" customWidth="1"/>
    <col min="5667" max="5667" width="0.875" style="2" customWidth="1"/>
    <col min="5668" max="5668" width="3" style="2" customWidth="1"/>
    <col min="5669" max="5669" width="1" style="2" customWidth="1"/>
    <col min="5670" max="5670" width="0.875" style="2" customWidth="1"/>
    <col min="5671" max="5671" width="3" style="2" customWidth="1"/>
    <col min="5672" max="5672" width="1" style="2" customWidth="1"/>
    <col min="5673" max="5673" width="0.875" style="2" customWidth="1"/>
    <col min="5674" max="5674" width="3" style="2" customWidth="1"/>
    <col min="5675" max="5675" width="0.625" style="2" customWidth="1"/>
    <col min="5676" max="5676" width="1" style="2" customWidth="1"/>
    <col min="5677" max="5677" width="2.625" style="2" customWidth="1"/>
    <col min="5678" max="5877" width="9.125" style="2"/>
    <col min="5878" max="5878" width="1.625" style="2" customWidth="1"/>
    <col min="5879" max="5879" width="2.625" style="2" customWidth="1"/>
    <col min="5880" max="5880" width="1.125" style="2" customWidth="1"/>
    <col min="5881" max="5883" width="2.625" style="2" customWidth="1"/>
    <col min="5884" max="5884" width="2.375" style="2" customWidth="1"/>
    <col min="5885" max="5885" width="2.625" style="2" customWidth="1"/>
    <col min="5886" max="5886" width="0.625" style="2" customWidth="1"/>
    <col min="5887" max="5892" width="2.625" style="2" customWidth="1"/>
    <col min="5893" max="5894" width="0.625" style="2" customWidth="1"/>
    <col min="5895" max="5895" width="2.375" style="2" customWidth="1"/>
    <col min="5896" max="5905" width="2.125" style="2" customWidth="1"/>
    <col min="5906" max="5906" width="1.75" style="2" customWidth="1"/>
    <col min="5907" max="5907" width="0.625" style="2" customWidth="1"/>
    <col min="5908" max="5908" width="0.75" style="2" customWidth="1"/>
    <col min="5909" max="5909" width="2.25" style="2" customWidth="1"/>
    <col min="5910" max="5910" width="0.375" style="2" customWidth="1"/>
    <col min="5911" max="5911" width="1" style="2" customWidth="1"/>
    <col min="5912" max="5912" width="0.375" style="2" customWidth="1"/>
    <col min="5913" max="5913" width="2.25" style="2" customWidth="1"/>
    <col min="5914" max="5914" width="0.375" style="2" customWidth="1"/>
    <col min="5915" max="5915" width="1" style="2" customWidth="1"/>
    <col min="5916" max="5916" width="0.375" style="2" customWidth="1"/>
    <col min="5917" max="5917" width="2.25" style="2" customWidth="1"/>
    <col min="5918" max="5918" width="0.75" style="2" customWidth="1"/>
    <col min="5919" max="5919" width="2.375" style="2" customWidth="1"/>
    <col min="5920" max="5920" width="2.625" style="2" customWidth="1"/>
    <col min="5921" max="5921" width="0.625" style="2" customWidth="1"/>
    <col min="5922" max="5922" width="1.875" style="2" customWidth="1"/>
    <col min="5923" max="5923" width="0.875" style="2" customWidth="1"/>
    <col min="5924" max="5924" width="3" style="2" customWidth="1"/>
    <col min="5925" max="5925" width="1" style="2" customWidth="1"/>
    <col min="5926" max="5926" width="0.875" style="2" customWidth="1"/>
    <col min="5927" max="5927" width="3" style="2" customWidth="1"/>
    <col min="5928" max="5928" width="1" style="2" customWidth="1"/>
    <col min="5929" max="5929" width="0.875" style="2" customWidth="1"/>
    <col min="5930" max="5930" width="3" style="2" customWidth="1"/>
    <col min="5931" max="5931" width="0.625" style="2" customWidth="1"/>
    <col min="5932" max="5932" width="1" style="2" customWidth="1"/>
    <col min="5933" max="5933" width="2.625" style="2" customWidth="1"/>
    <col min="5934" max="6133" width="9.125" style="2"/>
    <col min="6134" max="6134" width="1.625" style="2" customWidth="1"/>
    <col min="6135" max="6135" width="2.625" style="2" customWidth="1"/>
    <col min="6136" max="6136" width="1.125" style="2" customWidth="1"/>
    <col min="6137" max="6139" width="2.625" style="2" customWidth="1"/>
    <col min="6140" max="6140" width="2.375" style="2" customWidth="1"/>
    <col min="6141" max="6141" width="2.625" style="2" customWidth="1"/>
    <col min="6142" max="6142" width="0.625" style="2" customWidth="1"/>
    <col min="6143" max="6148" width="2.625" style="2" customWidth="1"/>
    <col min="6149" max="6150" width="0.625" style="2" customWidth="1"/>
    <col min="6151" max="6151" width="2.375" style="2" customWidth="1"/>
    <col min="6152" max="6161" width="2.125" style="2" customWidth="1"/>
    <col min="6162" max="6162" width="1.75" style="2" customWidth="1"/>
    <col min="6163" max="6163" width="0.625" style="2" customWidth="1"/>
    <col min="6164" max="6164" width="0.75" style="2" customWidth="1"/>
    <col min="6165" max="6165" width="2.25" style="2" customWidth="1"/>
    <col min="6166" max="6166" width="0.375" style="2" customWidth="1"/>
    <col min="6167" max="6167" width="1" style="2" customWidth="1"/>
    <col min="6168" max="6168" width="0.375" style="2" customWidth="1"/>
    <col min="6169" max="6169" width="2.25" style="2" customWidth="1"/>
    <col min="6170" max="6170" width="0.375" style="2" customWidth="1"/>
    <col min="6171" max="6171" width="1" style="2" customWidth="1"/>
    <col min="6172" max="6172" width="0.375" style="2" customWidth="1"/>
    <col min="6173" max="6173" width="2.25" style="2" customWidth="1"/>
    <col min="6174" max="6174" width="0.75" style="2" customWidth="1"/>
    <col min="6175" max="6175" width="2.375" style="2" customWidth="1"/>
    <col min="6176" max="6176" width="2.625" style="2" customWidth="1"/>
    <col min="6177" max="6177" width="0.625" style="2" customWidth="1"/>
    <col min="6178" max="6178" width="1.875" style="2" customWidth="1"/>
    <col min="6179" max="6179" width="0.875" style="2" customWidth="1"/>
    <col min="6180" max="6180" width="3" style="2" customWidth="1"/>
    <col min="6181" max="6181" width="1" style="2" customWidth="1"/>
    <col min="6182" max="6182" width="0.875" style="2" customWidth="1"/>
    <col min="6183" max="6183" width="3" style="2" customWidth="1"/>
    <col min="6184" max="6184" width="1" style="2" customWidth="1"/>
    <col min="6185" max="6185" width="0.875" style="2" customWidth="1"/>
    <col min="6186" max="6186" width="3" style="2" customWidth="1"/>
    <col min="6187" max="6187" width="0.625" style="2" customWidth="1"/>
    <col min="6188" max="6188" width="1" style="2" customWidth="1"/>
    <col min="6189" max="6189" width="2.625" style="2" customWidth="1"/>
    <col min="6190" max="6389" width="9.125" style="2"/>
    <col min="6390" max="6390" width="1.625" style="2" customWidth="1"/>
    <col min="6391" max="6391" width="2.625" style="2" customWidth="1"/>
    <col min="6392" max="6392" width="1.125" style="2" customWidth="1"/>
    <col min="6393" max="6395" width="2.625" style="2" customWidth="1"/>
    <col min="6396" max="6396" width="2.375" style="2" customWidth="1"/>
    <col min="6397" max="6397" width="2.625" style="2" customWidth="1"/>
    <col min="6398" max="6398" width="0.625" style="2" customWidth="1"/>
    <col min="6399" max="6404" width="2.625" style="2" customWidth="1"/>
    <col min="6405" max="6406" width="0.625" style="2" customWidth="1"/>
    <col min="6407" max="6407" width="2.375" style="2" customWidth="1"/>
    <col min="6408" max="6417" width="2.125" style="2" customWidth="1"/>
    <col min="6418" max="6418" width="1.75" style="2" customWidth="1"/>
    <col min="6419" max="6419" width="0.625" style="2" customWidth="1"/>
    <col min="6420" max="6420" width="0.75" style="2" customWidth="1"/>
    <col min="6421" max="6421" width="2.25" style="2" customWidth="1"/>
    <col min="6422" max="6422" width="0.375" style="2" customWidth="1"/>
    <col min="6423" max="6423" width="1" style="2" customWidth="1"/>
    <col min="6424" max="6424" width="0.375" style="2" customWidth="1"/>
    <col min="6425" max="6425" width="2.25" style="2" customWidth="1"/>
    <col min="6426" max="6426" width="0.375" style="2" customWidth="1"/>
    <col min="6427" max="6427" width="1" style="2" customWidth="1"/>
    <col min="6428" max="6428" width="0.375" style="2" customWidth="1"/>
    <col min="6429" max="6429" width="2.25" style="2" customWidth="1"/>
    <col min="6430" max="6430" width="0.75" style="2" customWidth="1"/>
    <col min="6431" max="6431" width="2.375" style="2" customWidth="1"/>
    <col min="6432" max="6432" width="2.625" style="2" customWidth="1"/>
    <col min="6433" max="6433" width="0.625" style="2" customWidth="1"/>
    <col min="6434" max="6434" width="1.875" style="2" customWidth="1"/>
    <col min="6435" max="6435" width="0.875" style="2" customWidth="1"/>
    <col min="6436" max="6436" width="3" style="2" customWidth="1"/>
    <col min="6437" max="6437" width="1" style="2" customWidth="1"/>
    <col min="6438" max="6438" width="0.875" style="2" customWidth="1"/>
    <col min="6439" max="6439" width="3" style="2" customWidth="1"/>
    <col min="6440" max="6440" width="1" style="2" customWidth="1"/>
    <col min="6441" max="6441" width="0.875" style="2" customWidth="1"/>
    <col min="6442" max="6442" width="3" style="2" customWidth="1"/>
    <col min="6443" max="6443" width="0.625" style="2" customWidth="1"/>
    <col min="6444" max="6444" width="1" style="2" customWidth="1"/>
    <col min="6445" max="6445" width="2.625" style="2" customWidth="1"/>
    <col min="6446" max="6645" width="9.125" style="2"/>
    <col min="6646" max="6646" width="1.625" style="2" customWidth="1"/>
    <col min="6647" max="6647" width="2.625" style="2" customWidth="1"/>
    <col min="6648" max="6648" width="1.125" style="2" customWidth="1"/>
    <col min="6649" max="6651" width="2.625" style="2" customWidth="1"/>
    <col min="6652" max="6652" width="2.375" style="2" customWidth="1"/>
    <col min="6653" max="6653" width="2.625" style="2" customWidth="1"/>
    <col min="6654" max="6654" width="0.625" style="2" customWidth="1"/>
    <col min="6655" max="6660" width="2.625" style="2" customWidth="1"/>
    <col min="6661" max="6662" width="0.625" style="2" customWidth="1"/>
    <col min="6663" max="6663" width="2.375" style="2" customWidth="1"/>
    <col min="6664" max="6673" width="2.125" style="2" customWidth="1"/>
    <col min="6674" max="6674" width="1.75" style="2" customWidth="1"/>
    <col min="6675" max="6675" width="0.625" style="2" customWidth="1"/>
    <col min="6676" max="6676" width="0.75" style="2" customWidth="1"/>
    <col min="6677" max="6677" width="2.25" style="2" customWidth="1"/>
    <col min="6678" max="6678" width="0.375" style="2" customWidth="1"/>
    <col min="6679" max="6679" width="1" style="2" customWidth="1"/>
    <col min="6680" max="6680" width="0.375" style="2" customWidth="1"/>
    <col min="6681" max="6681" width="2.25" style="2" customWidth="1"/>
    <col min="6682" max="6682" width="0.375" style="2" customWidth="1"/>
    <col min="6683" max="6683" width="1" style="2" customWidth="1"/>
    <col min="6684" max="6684" width="0.375" style="2" customWidth="1"/>
    <col min="6685" max="6685" width="2.25" style="2" customWidth="1"/>
    <col min="6686" max="6686" width="0.75" style="2" customWidth="1"/>
    <col min="6687" max="6687" width="2.375" style="2" customWidth="1"/>
    <col min="6688" max="6688" width="2.625" style="2" customWidth="1"/>
    <col min="6689" max="6689" width="0.625" style="2" customWidth="1"/>
    <col min="6690" max="6690" width="1.875" style="2" customWidth="1"/>
    <col min="6691" max="6691" width="0.875" style="2" customWidth="1"/>
    <col min="6692" max="6692" width="3" style="2" customWidth="1"/>
    <col min="6693" max="6693" width="1" style="2" customWidth="1"/>
    <col min="6694" max="6694" width="0.875" style="2" customWidth="1"/>
    <col min="6695" max="6695" width="3" style="2" customWidth="1"/>
    <col min="6696" max="6696" width="1" style="2" customWidth="1"/>
    <col min="6697" max="6697" width="0.875" style="2" customWidth="1"/>
    <col min="6698" max="6698" width="3" style="2" customWidth="1"/>
    <col min="6699" max="6699" width="0.625" style="2" customWidth="1"/>
    <col min="6700" max="6700" width="1" style="2" customWidth="1"/>
    <col min="6701" max="6701" width="2.625" style="2" customWidth="1"/>
    <col min="6702" max="6901" width="9.125" style="2"/>
    <col min="6902" max="6902" width="1.625" style="2" customWidth="1"/>
    <col min="6903" max="6903" width="2.625" style="2" customWidth="1"/>
    <col min="6904" max="6904" width="1.125" style="2" customWidth="1"/>
    <col min="6905" max="6907" width="2.625" style="2" customWidth="1"/>
    <col min="6908" max="6908" width="2.375" style="2" customWidth="1"/>
    <col min="6909" max="6909" width="2.625" style="2" customWidth="1"/>
    <col min="6910" max="6910" width="0.625" style="2" customWidth="1"/>
    <col min="6911" max="6916" width="2.625" style="2" customWidth="1"/>
    <col min="6917" max="6918" width="0.625" style="2" customWidth="1"/>
    <col min="6919" max="6919" width="2.375" style="2" customWidth="1"/>
    <col min="6920" max="6929" width="2.125" style="2" customWidth="1"/>
    <col min="6930" max="6930" width="1.75" style="2" customWidth="1"/>
    <col min="6931" max="6931" width="0.625" style="2" customWidth="1"/>
    <col min="6932" max="6932" width="0.75" style="2" customWidth="1"/>
    <col min="6933" max="6933" width="2.25" style="2" customWidth="1"/>
    <col min="6934" max="6934" width="0.375" style="2" customWidth="1"/>
    <col min="6935" max="6935" width="1" style="2" customWidth="1"/>
    <col min="6936" max="6936" width="0.375" style="2" customWidth="1"/>
    <col min="6937" max="6937" width="2.25" style="2" customWidth="1"/>
    <col min="6938" max="6938" width="0.375" style="2" customWidth="1"/>
    <col min="6939" max="6939" width="1" style="2" customWidth="1"/>
    <col min="6940" max="6940" width="0.375" style="2" customWidth="1"/>
    <col min="6941" max="6941" width="2.25" style="2" customWidth="1"/>
    <col min="6942" max="6942" width="0.75" style="2" customWidth="1"/>
    <col min="6943" max="6943" width="2.375" style="2" customWidth="1"/>
    <col min="6944" max="6944" width="2.625" style="2" customWidth="1"/>
    <col min="6945" max="6945" width="0.625" style="2" customWidth="1"/>
    <col min="6946" max="6946" width="1.875" style="2" customWidth="1"/>
    <col min="6947" max="6947" width="0.875" style="2" customWidth="1"/>
    <col min="6948" max="6948" width="3" style="2" customWidth="1"/>
    <col min="6949" max="6949" width="1" style="2" customWidth="1"/>
    <col min="6950" max="6950" width="0.875" style="2" customWidth="1"/>
    <col min="6951" max="6951" width="3" style="2" customWidth="1"/>
    <col min="6952" max="6952" width="1" style="2" customWidth="1"/>
    <col min="6953" max="6953" width="0.875" style="2" customWidth="1"/>
    <col min="6954" max="6954" width="3" style="2" customWidth="1"/>
    <col min="6955" max="6955" width="0.625" style="2" customWidth="1"/>
    <col min="6956" max="6956" width="1" style="2" customWidth="1"/>
    <col min="6957" max="6957" width="2.625" style="2" customWidth="1"/>
    <col min="6958" max="7157" width="9.125" style="2"/>
    <col min="7158" max="7158" width="1.625" style="2" customWidth="1"/>
    <col min="7159" max="7159" width="2.625" style="2" customWidth="1"/>
    <col min="7160" max="7160" width="1.125" style="2" customWidth="1"/>
    <col min="7161" max="7163" width="2.625" style="2" customWidth="1"/>
    <col min="7164" max="7164" width="2.375" style="2" customWidth="1"/>
    <col min="7165" max="7165" width="2.625" style="2" customWidth="1"/>
    <col min="7166" max="7166" width="0.625" style="2" customWidth="1"/>
    <col min="7167" max="7172" width="2.625" style="2" customWidth="1"/>
    <col min="7173" max="7174" width="0.625" style="2" customWidth="1"/>
    <col min="7175" max="7175" width="2.375" style="2" customWidth="1"/>
    <col min="7176" max="7185" width="2.125" style="2" customWidth="1"/>
    <col min="7186" max="7186" width="1.75" style="2" customWidth="1"/>
    <col min="7187" max="7187" width="0.625" style="2" customWidth="1"/>
    <col min="7188" max="7188" width="0.75" style="2" customWidth="1"/>
    <col min="7189" max="7189" width="2.25" style="2" customWidth="1"/>
    <col min="7190" max="7190" width="0.375" style="2" customWidth="1"/>
    <col min="7191" max="7191" width="1" style="2" customWidth="1"/>
    <col min="7192" max="7192" width="0.375" style="2" customWidth="1"/>
    <col min="7193" max="7193" width="2.25" style="2" customWidth="1"/>
    <col min="7194" max="7194" width="0.375" style="2" customWidth="1"/>
    <col min="7195" max="7195" width="1" style="2" customWidth="1"/>
    <col min="7196" max="7196" width="0.375" style="2" customWidth="1"/>
    <col min="7197" max="7197" width="2.25" style="2" customWidth="1"/>
    <col min="7198" max="7198" width="0.75" style="2" customWidth="1"/>
    <col min="7199" max="7199" width="2.375" style="2" customWidth="1"/>
    <col min="7200" max="7200" width="2.625" style="2" customWidth="1"/>
    <col min="7201" max="7201" width="0.625" style="2" customWidth="1"/>
    <col min="7202" max="7202" width="1.875" style="2" customWidth="1"/>
    <col min="7203" max="7203" width="0.875" style="2" customWidth="1"/>
    <col min="7204" max="7204" width="3" style="2" customWidth="1"/>
    <col min="7205" max="7205" width="1" style="2" customWidth="1"/>
    <col min="7206" max="7206" width="0.875" style="2" customWidth="1"/>
    <col min="7207" max="7207" width="3" style="2" customWidth="1"/>
    <col min="7208" max="7208" width="1" style="2" customWidth="1"/>
    <col min="7209" max="7209" width="0.875" style="2" customWidth="1"/>
    <col min="7210" max="7210" width="3" style="2" customWidth="1"/>
    <col min="7211" max="7211" width="0.625" style="2" customWidth="1"/>
    <col min="7212" max="7212" width="1" style="2" customWidth="1"/>
    <col min="7213" max="7213" width="2.625" style="2" customWidth="1"/>
    <col min="7214" max="7413" width="9.125" style="2"/>
    <col min="7414" max="7414" width="1.625" style="2" customWidth="1"/>
    <col min="7415" max="7415" width="2.625" style="2" customWidth="1"/>
    <col min="7416" max="7416" width="1.125" style="2" customWidth="1"/>
    <col min="7417" max="7419" width="2.625" style="2" customWidth="1"/>
    <col min="7420" max="7420" width="2.375" style="2" customWidth="1"/>
    <col min="7421" max="7421" width="2.625" style="2" customWidth="1"/>
    <col min="7422" max="7422" width="0.625" style="2" customWidth="1"/>
    <col min="7423" max="7428" width="2.625" style="2" customWidth="1"/>
    <col min="7429" max="7430" width="0.625" style="2" customWidth="1"/>
    <col min="7431" max="7431" width="2.375" style="2" customWidth="1"/>
    <col min="7432" max="7441" width="2.125" style="2" customWidth="1"/>
    <col min="7442" max="7442" width="1.75" style="2" customWidth="1"/>
    <col min="7443" max="7443" width="0.625" style="2" customWidth="1"/>
    <col min="7444" max="7444" width="0.75" style="2" customWidth="1"/>
    <col min="7445" max="7445" width="2.25" style="2" customWidth="1"/>
    <col min="7446" max="7446" width="0.375" style="2" customWidth="1"/>
    <col min="7447" max="7447" width="1" style="2" customWidth="1"/>
    <col min="7448" max="7448" width="0.375" style="2" customWidth="1"/>
    <col min="7449" max="7449" width="2.25" style="2" customWidth="1"/>
    <col min="7450" max="7450" width="0.375" style="2" customWidth="1"/>
    <col min="7451" max="7451" width="1" style="2" customWidth="1"/>
    <col min="7452" max="7452" width="0.375" style="2" customWidth="1"/>
    <col min="7453" max="7453" width="2.25" style="2" customWidth="1"/>
    <col min="7454" max="7454" width="0.75" style="2" customWidth="1"/>
    <col min="7455" max="7455" width="2.375" style="2" customWidth="1"/>
    <col min="7456" max="7456" width="2.625" style="2" customWidth="1"/>
    <col min="7457" max="7457" width="0.625" style="2" customWidth="1"/>
    <col min="7458" max="7458" width="1.875" style="2" customWidth="1"/>
    <col min="7459" max="7459" width="0.875" style="2" customWidth="1"/>
    <col min="7460" max="7460" width="3" style="2" customWidth="1"/>
    <col min="7461" max="7461" width="1" style="2" customWidth="1"/>
    <col min="7462" max="7462" width="0.875" style="2" customWidth="1"/>
    <col min="7463" max="7463" width="3" style="2" customWidth="1"/>
    <col min="7464" max="7464" width="1" style="2" customWidth="1"/>
    <col min="7465" max="7465" width="0.875" style="2" customWidth="1"/>
    <col min="7466" max="7466" width="3" style="2" customWidth="1"/>
    <col min="7467" max="7467" width="0.625" style="2" customWidth="1"/>
    <col min="7468" max="7468" width="1" style="2" customWidth="1"/>
    <col min="7469" max="7469" width="2.625" style="2" customWidth="1"/>
    <col min="7470" max="7669" width="9.125" style="2"/>
    <col min="7670" max="7670" width="1.625" style="2" customWidth="1"/>
    <col min="7671" max="7671" width="2.625" style="2" customWidth="1"/>
    <col min="7672" max="7672" width="1.125" style="2" customWidth="1"/>
    <col min="7673" max="7675" width="2.625" style="2" customWidth="1"/>
    <col min="7676" max="7676" width="2.375" style="2" customWidth="1"/>
    <col min="7677" max="7677" width="2.625" style="2" customWidth="1"/>
    <col min="7678" max="7678" width="0.625" style="2" customWidth="1"/>
    <col min="7679" max="7684" width="2.625" style="2" customWidth="1"/>
    <col min="7685" max="7686" width="0.625" style="2" customWidth="1"/>
    <col min="7687" max="7687" width="2.375" style="2" customWidth="1"/>
    <col min="7688" max="7697" width="2.125" style="2" customWidth="1"/>
    <col min="7698" max="7698" width="1.75" style="2" customWidth="1"/>
    <col min="7699" max="7699" width="0.625" style="2" customWidth="1"/>
    <col min="7700" max="7700" width="0.75" style="2" customWidth="1"/>
    <col min="7701" max="7701" width="2.25" style="2" customWidth="1"/>
    <col min="7702" max="7702" width="0.375" style="2" customWidth="1"/>
    <col min="7703" max="7703" width="1" style="2" customWidth="1"/>
    <col min="7704" max="7704" width="0.375" style="2" customWidth="1"/>
    <col min="7705" max="7705" width="2.25" style="2" customWidth="1"/>
    <col min="7706" max="7706" width="0.375" style="2" customWidth="1"/>
    <col min="7707" max="7707" width="1" style="2" customWidth="1"/>
    <col min="7708" max="7708" width="0.375" style="2" customWidth="1"/>
    <col min="7709" max="7709" width="2.25" style="2" customWidth="1"/>
    <col min="7710" max="7710" width="0.75" style="2" customWidth="1"/>
    <col min="7711" max="7711" width="2.375" style="2" customWidth="1"/>
    <col min="7712" max="7712" width="2.625" style="2" customWidth="1"/>
    <col min="7713" max="7713" width="0.625" style="2" customWidth="1"/>
    <col min="7714" max="7714" width="1.875" style="2" customWidth="1"/>
    <col min="7715" max="7715" width="0.875" style="2" customWidth="1"/>
    <col min="7716" max="7716" width="3" style="2" customWidth="1"/>
    <col min="7717" max="7717" width="1" style="2" customWidth="1"/>
    <col min="7718" max="7718" width="0.875" style="2" customWidth="1"/>
    <col min="7719" max="7719" width="3" style="2" customWidth="1"/>
    <col min="7720" max="7720" width="1" style="2" customWidth="1"/>
    <col min="7721" max="7721" width="0.875" style="2" customWidth="1"/>
    <col min="7722" max="7722" width="3" style="2" customWidth="1"/>
    <col min="7723" max="7723" width="0.625" style="2" customWidth="1"/>
    <col min="7724" max="7724" width="1" style="2" customWidth="1"/>
    <col min="7725" max="7725" width="2.625" style="2" customWidth="1"/>
    <col min="7726" max="7925" width="9.125" style="2"/>
    <col min="7926" max="7926" width="1.625" style="2" customWidth="1"/>
    <col min="7927" max="7927" width="2.625" style="2" customWidth="1"/>
    <col min="7928" max="7928" width="1.125" style="2" customWidth="1"/>
    <col min="7929" max="7931" width="2.625" style="2" customWidth="1"/>
    <col min="7932" max="7932" width="2.375" style="2" customWidth="1"/>
    <col min="7933" max="7933" width="2.625" style="2" customWidth="1"/>
    <col min="7934" max="7934" width="0.625" style="2" customWidth="1"/>
    <col min="7935" max="7940" width="2.625" style="2" customWidth="1"/>
    <col min="7941" max="7942" width="0.625" style="2" customWidth="1"/>
    <col min="7943" max="7943" width="2.375" style="2" customWidth="1"/>
    <col min="7944" max="7953" width="2.125" style="2" customWidth="1"/>
    <col min="7954" max="7954" width="1.75" style="2" customWidth="1"/>
    <col min="7955" max="7955" width="0.625" style="2" customWidth="1"/>
    <col min="7956" max="7956" width="0.75" style="2" customWidth="1"/>
    <col min="7957" max="7957" width="2.25" style="2" customWidth="1"/>
    <col min="7958" max="7958" width="0.375" style="2" customWidth="1"/>
    <col min="7959" max="7959" width="1" style="2" customWidth="1"/>
    <col min="7960" max="7960" width="0.375" style="2" customWidth="1"/>
    <col min="7961" max="7961" width="2.25" style="2" customWidth="1"/>
    <col min="7962" max="7962" width="0.375" style="2" customWidth="1"/>
    <col min="7963" max="7963" width="1" style="2" customWidth="1"/>
    <col min="7964" max="7964" width="0.375" style="2" customWidth="1"/>
    <col min="7965" max="7965" width="2.25" style="2" customWidth="1"/>
    <col min="7966" max="7966" width="0.75" style="2" customWidth="1"/>
    <col min="7967" max="7967" width="2.375" style="2" customWidth="1"/>
    <col min="7968" max="7968" width="2.625" style="2" customWidth="1"/>
    <col min="7969" max="7969" width="0.625" style="2" customWidth="1"/>
    <col min="7970" max="7970" width="1.875" style="2" customWidth="1"/>
    <col min="7971" max="7971" width="0.875" style="2" customWidth="1"/>
    <col min="7972" max="7972" width="3" style="2" customWidth="1"/>
    <col min="7973" max="7973" width="1" style="2" customWidth="1"/>
    <col min="7974" max="7974" width="0.875" style="2" customWidth="1"/>
    <col min="7975" max="7975" width="3" style="2" customWidth="1"/>
    <col min="7976" max="7976" width="1" style="2" customWidth="1"/>
    <col min="7977" max="7977" width="0.875" style="2" customWidth="1"/>
    <col min="7978" max="7978" width="3" style="2" customWidth="1"/>
    <col min="7979" max="7979" width="0.625" style="2" customWidth="1"/>
    <col min="7980" max="7980" width="1" style="2" customWidth="1"/>
    <col min="7981" max="7981" width="2.625" style="2" customWidth="1"/>
    <col min="7982" max="8181" width="9.125" style="2"/>
    <col min="8182" max="8182" width="1.625" style="2" customWidth="1"/>
    <col min="8183" max="8183" width="2.625" style="2" customWidth="1"/>
    <col min="8184" max="8184" width="1.125" style="2" customWidth="1"/>
    <col min="8185" max="8187" width="2.625" style="2" customWidth="1"/>
    <col min="8188" max="8188" width="2.375" style="2" customWidth="1"/>
    <col min="8189" max="8189" width="2.625" style="2" customWidth="1"/>
    <col min="8190" max="8190" width="0.625" style="2" customWidth="1"/>
    <col min="8191" max="8196" width="2.625" style="2" customWidth="1"/>
    <col min="8197" max="8198" width="0.625" style="2" customWidth="1"/>
    <col min="8199" max="8199" width="2.375" style="2" customWidth="1"/>
    <col min="8200" max="8209" width="2.125" style="2" customWidth="1"/>
    <col min="8210" max="8210" width="1.75" style="2" customWidth="1"/>
    <col min="8211" max="8211" width="0.625" style="2" customWidth="1"/>
    <col min="8212" max="8212" width="0.75" style="2" customWidth="1"/>
    <col min="8213" max="8213" width="2.25" style="2" customWidth="1"/>
    <col min="8214" max="8214" width="0.375" style="2" customWidth="1"/>
    <col min="8215" max="8215" width="1" style="2" customWidth="1"/>
    <col min="8216" max="8216" width="0.375" style="2" customWidth="1"/>
    <col min="8217" max="8217" width="2.25" style="2" customWidth="1"/>
    <col min="8218" max="8218" width="0.375" style="2" customWidth="1"/>
    <col min="8219" max="8219" width="1" style="2" customWidth="1"/>
    <col min="8220" max="8220" width="0.375" style="2" customWidth="1"/>
    <col min="8221" max="8221" width="2.25" style="2" customWidth="1"/>
    <col min="8222" max="8222" width="0.75" style="2" customWidth="1"/>
    <col min="8223" max="8223" width="2.375" style="2" customWidth="1"/>
    <col min="8224" max="8224" width="2.625" style="2" customWidth="1"/>
    <col min="8225" max="8225" width="0.625" style="2" customWidth="1"/>
    <col min="8226" max="8226" width="1.875" style="2" customWidth="1"/>
    <col min="8227" max="8227" width="0.875" style="2" customWidth="1"/>
    <col min="8228" max="8228" width="3" style="2" customWidth="1"/>
    <col min="8229" max="8229" width="1" style="2" customWidth="1"/>
    <col min="8230" max="8230" width="0.875" style="2" customWidth="1"/>
    <col min="8231" max="8231" width="3" style="2" customWidth="1"/>
    <col min="8232" max="8232" width="1" style="2" customWidth="1"/>
    <col min="8233" max="8233" width="0.875" style="2" customWidth="1"/>
    <col min="8234" max="8234" width="3" style="2" customWidth="1"/>
    <col min="8235" max="8235" width="0.625" style="2" customWidth="1"/>
    <col min="8236" max="8236" width="1" style="2" customWidth="1"/>
    <col min="8237" max="8237" width="2.625" style="2" customWidth="1"/>
    <col min="8238" max="8437" width="9.125" style="2"/>
    <col min="8438" max="8438" width="1.625" style="2" customWidth="1"/>
    <col min="8439" max="8439" width="2.625" style="2" customWidth="1"/>
    <col min="8440" max="8440" width="1.125" style="2" customWidth="1"/>
    <col min="8441" max="8443" width="2.625" style="2" customWidth="1"/>
    <col min="8444" max="8444" width="2.375" style="2" customWidth="1"/>
    <col min="8445" max="8445" width="2.625" style="2" customWidth="1"/>
    <col min="8446" max="8446" width="0.625" style="2" customWidth="1"/>
    <col min="8447" max="8452" width="2.625" style="2" customWidth="1"/>
    <col min="8453" max="8454" width="0.625" style="2" customWidth="1"/>
    <col min="8455" max="8455" width="2.375" style="2" customWidth="1"/>
    <col min="8456" max="8465" width="2.125" style="2" customWidth="1"/>
    <col min="8466" max="8466" width="1.75" style="2" customWidth="1"/>
    <col min="8467" max="8467" width="0.625" style="2" customWidth="1"/>
    <col min="8468" max="8468" width="0.75" style="2" customWidth="1"/>
    <col min="8469" max="8469" width="2.25" style="2" customWidth="1"/>
    <col min="8470" max="8470" width="0.375" style="2" customWidth="1"/>
    <col min="8471" max="8471" width="1" style="2" customWidth="1"/>
    <col min="8472" max="8472" width="0.375" style="2" customWidth="1"/>
    <col min="8473" max="8473" width="2.25" style="2" customWidth="1"/>
    <col min="8474" max="8474" width="0.375" style="2" customWidth="1"/>
    <col min="8475" max="8475" width="1" style="2" customWidth="1"/>
    <col min="8476" max="8476" width="0.375" style="2" customWidth="1"/>
    <col min="8477" max="8477" width="2.25" style="2" customWidth="1"/>
    <col min="8478" max="8478" width="0.75" style="2" customWidth="1"/>
    <col min="8479" max="8479" width="2.375" style="2" customWidth="1"/>
    <col min="8480" max="8480" width="2.625" style="2" customWidth="1"/>
    <col min="8481" max="8481" width="0.625" style="2" customWidth="1"/>
    <col min="8482" max="8482" width="1.875" style="2" customWidth="1"/>
    <col min="8483" max="8483" width="0.875" style="2" customWidth="1"/>
    <col min="8484" max="8484" width="3" style="2" customWidth="1"/>
    <col min="8485" max="8485" width="1" style="2" customWidth="1"/>
    <col min="8486" max="8486" width="0.875" style="2" customWidth="1"/>
    <col min="8487" max="8487" width="3" style="2" customWidth="1"/>
    <col min="8488" max="8488" width="1" style="2" customWidth="1"/>
    <col min="8489" max="8489" width="0.875" style="2" customWidth="1"/>
    <col min="8490" max="8490" width="3" style="2" customWidth="1"/>
    <col min="8491" max="8491" width="0.625" style="2" customWidth="1"/>
    <col min="8492" max="8492" width="1" style="2" customWidth="1"/>
    <col min="8493" max="8493" width="2.625" style="2" customWidth="1"/>
    <col min="8494" max="8693" width="9.125" style="2"/>
    <col min="8694" max="8694" width="1.625" style="2" customWidth="1"/>
    <col min="8695" max="8695" width="2.625" style="2" customWidth="1"/>
    <col min="8696" max="8696" width="1.125" style="2" customWidth="1"/>
    <col min="8697" max="8699" width="2.625" style="2" customWidth="1"/>
    <col min="8700" max="8700" width="2.375" style="2" customWidth="1"/>
    <col min="8701" max="8701" width="2.625" style="2" customWidth="1"/>
    <col min="8702" max="8702" width="0.625" style="2" customWidth="1"/>
    <col min="8703" max="8708" width="2.625" style="2" customWidth="1"/>
    <col min="8709" max="8710" width="0.625" style="2" customWidth="1"/>
    <col min="8711" max="8711" width="2.375" style="2" customWidth="1"/>
    <col min="8712" max="8721" width="2.125" style="2" customWidth="1"/>
    <col min="8722" max="8722" width="1.75" style="2" customWidth="1"/>
    <col min="8723" max="8723" width="0.625" style="2" customWidth="1"/>
    <col min="8724" max="8724" width="0.75" style="2" customWidth="1"/>
    <col min="8725" max="8725" width="2.25" style="2" customWidth="1"/>
    <col min="8726" max="8726" width="0.375" style="2" customWidth="1"/>
    <col min="8727" max="8727" width="1" style="2" customWidth="1"/>
    <col min="8728" max="8728" width="0.375" style="2" customWidth="1"/>
    <col min="8729" max="8729" width="2.25" style="2" customWidth="1"/>
    <col min="8730" max="8730" width="0.375" style="2" customWidth="1"/>
    <col min="8731" max="8731" width="1" style="2" customWidth="1"/>
    <col min="8732" max="8732" width="0.375" style="2" customWidth="1"/>
    <col min="8733" max="8733" width="2.25" style="2" customWidth="1"/>
    <col min="8734" max="8734" width="0.75" style="2" customWidth="1"/>
    <col min="8735" max="8735" width="2.375" style="2" customWidth="1"/>
    <col min="8736" max="8736" width="2.625" style="2" customWidth="1"/>
    <col min="8737" max="8737" width="0.625" style="2" customWidth="1"/>
    <col min="8738" max="8738" width="1.875" style="2" customWidth="1"/>
    <col min="8739" max="8739" width="0.875" style="2" customWidth="1"/>
    <col min="8740" max="8740" width="3" style="2" customWidth="1"/>
    <col min="8741" max="8741" width="1" style="2" customWidth="1"/>
    <col min="8742" max="8742" width="0.875" style="2" customWidth="1"/>
    <col min="8743" max="8743" width="3" style="2" customWidth="1"/>
    <col min="8744" max="8744" width="1" style="2" customWidth="1"/>
    <col min="8745" max="8745" width="0.875" style="2" customWidth="1"/>
    <col min="8746" max="8746" width="3" style="2" customWidth="1"/>
    <col min="8747" max="8747" width="0.625" style="2" customWidth="1"/>
    <col min="8748" max="8748" width="1" style="2" customWidth="1"/>
    <col min="8749" max="8749" width="2.625" style="2" customWidth="1"/>
    <col min="8750" max="8949" width="9.125" style="2"/>
    <col min="8950" max="8950" width="1.625" style="2" customWidth="1"/>
    <col min="8951" max="8951" width="2.625" style="2" customWidth="1"/>
    <col min="8952" max="8952" width="1.125" style="2" customWidth="1"/>
    <col min="8953" max="8955" width="2.625" style="2" customWidth="1"/>
    <col min="8956" max="8956" width="2.375" style="2" customWidth="1"/>
    <col min="8957" max="8957" width="2.625" style="2" customWidth="1"/>
    <col min="8958" max="8958" width="0.625" style="2" customWidth="1"/>
    <col min="8959" max="8964" width="2.625" style="2" customWidth="1"/>
    <col min="8965" max="8966" width="0.625" style="2" customWidth="1"/>
    <col min="8967" max="8967" width="2.375" style="2" customWidth="1"/>
    <col min="8968" max="8977" width="2.125" style="2" customWidth="1"/>
    <col min="8978" max="8978" width="1.75" style="2" customWidth="1"/>
    <col min="8979" max="8979" width="0.625" style="2" customWidth="1"/>
    <col min="8980" max="8980" width="0.75" style="2" customWidth="1"/>
    <col min="8981" max="8981" width="2.25" style="2" customWidth="1"/>
    <col min="8982" max="8982" width="0.375" style="2" customWidth="1"/>
    <col min="8983" max="8983" width="1" style="2" customWidth="1"/>
    <col min="8984" max="8984" width="0.375" style="2" customWidth="1"/>
    <col min="8985" max="8985" width="2.25" style="2" customWidth="1"/>
    <col min="8986" max="8986" width="0.375" style="2" customWidth="1"/>
    <col min="8987" max="8987" width="1" style="2" customWidth="1"/>
    <col min="8988" max="8988" width="0.375" style="2" customWidth="1"/>
    <col min="8989" max="8989" width="2.25" style="2" customWidth="1"/>
    <col min="8990" max="8990" width="0.75" style="2" customWidth="1"/>
    <col min="8991" max="8991" width="2.375" style="2" customWidth="1"/>
    <col min="8992" max="8992" width="2.625" style="2" customWidth="1"/>
    <col min="8993" max="8993" width="0.625" style="2" customWidth="1"/>
    <col min="8994" max="8994" width="1.875" style="2" customWidth="1"/>
    <col min="8995" max="8995" width="0.875" style="2" customWidth="1"/>
    <col min="8996" max="8996" width="3" style="2" customWidth="1"/>
    <col min="8997" max="8997" width="1" style="2" customWidth="1"/>
    <col min="8998" max="8998" width="0.875" style="2" customWidth="1"/>
    <col min="8999" max="8999" width="3" style="2" customWidth="1"/>
    <col min="9000" max="9000" width="1" style="2" customWidth="1"/>
    <col min="9001" max="9001" width="0.875" style="2" customWidth="1"/>
    <col min="9002" max="9002" width="3" style="2" customWidth="1"/>
    <col min="9003" max="9003" width="0.625" style="2" customWidth="1"/>
    <col min="9004" max="9004" width="1" style="2" customWidth="1"/>
    <col min="9005" max="9005" width="2.625" style="2" customWidth="1"/>
    <col min="9006" max="9205" width="9.125" style="2"/>
    <col min="9206" max="9206" width="1.625" style="2" customWidth="1"/>
    <col min="9207" max="9207" width="2.625" style="2" customWidth="1"/>
    <col min="9208" max="9208" width="1.125" style="2" customWidth="1"/>
    <col min="9209" max="9211" width="2.625" style="2" customWidth="1"/>
    <col min="9212" max="9212" width="2.375" style="2" customWidth="1"/>
    <col min="9213" max="9213" width="2.625" style="2" customWidth="1"/>
    <col min="9214" max="9214" width="0.625" style="2" customWidth="1"/>
    <col min="9215" max="9220" width="2.625" style="2" customWidth="1"/>
    <col min="9221" max="9222" width="0.625" style="2" customWidth="1"/>
    <col min="9223" max="9223" width="2.375" style="2" customWidth="1"/>
    <col min="9224" max="9233" width="2.125" style="2" customWidth="1"/>
    <col min="9234" max="9234" width="1.75" style="2" customWidth="1"/>
    <col min="9235" max="9235" width="0.625" style="2" customWidth="1"/>
    <col min="9236" max="9236" width="0.75" style="2" customWidth="1"/>
    <col min="9237" max="9237" width="2.25" style="2" customWidth="1"/>
    <col min="9238" max="9238" width="0.375" style="2" customWidth="1"/>
    <col min="9239" max="9239" width="1" style="2" customWidth="1"/>
    <col min="9240" max="9240" width="0.375" style="2" customWidth="1"/>
    <col min="9241" max="9241" width="2.25" style="2" customWidth="1"/>
    <col min="9242" max="9242" width="0.375" style="2" customWidth="1"/>
    <col min="9243" max="9243" width="1" style="2" customWidth="1"/>
    <col min="9244" max="9244" width="0.375" style="2" customWidth="1"/>
    <col min="9245" max="9245" width="2.25" style="2" customWidth="1"/>
    <col min="9246" max="9246" width="0.75" style="2" customWidth="1"/>
    <col min="9247" max="9247" width="2.375" style="2" customWidth="1"/>
    <col min="9248" max="9248" width="2.625" style="2" customWidth="1"/>
    <col min="9249" max="9249" width="0.625" style="2" customWidth="1"/>
    <col min="9250" max="9250" width="1.875" style="2" customWidth="1"/>
    <col min="9251" max="9251" width="0.875" style="2" customWidth="1"/>
    <col min="9252" max="9252" width="3" style="2" customWidth="1"/>
    <col min="9253" max="9253" width="1" style="2" customWidth="1"/>
    <col min="9254" max="9254" width="0.875" style="2" customWidth="1"/>
    <col min="9255" max="9255" width="3" style="2" customWidth="1"/>
    <col min="9256" max="9256" width="1" style="2" customWidth="1"/>
    <col min="9257" max="9257" width="0.875" style="2" customWidth="1"/>
    <col min="9258" max="9258" width="3" style="2" customWidth="1"/>
    <col min="9259" max="9259" width="0.625" style="2" customWidth="1"/>
    <col min="9260" max="9260" width="1" style="2" customWidth="1"/>
    <col min="9261" max="9261" width="2.625" style="2" customWidth="1"/>
    <col min="9262" max="9461" width="9.125" style="2"/>
    <col min="9462" max="9462" width="1.625" style="2" customWidth="1"/>
    <col min="9463" max="9463" width="2.625" style="2" customWidth="1"/>
    <col min="9464" max="9464" width="1.125" style="2" customWidth="1"/>
    <col min="9465" max="9467" width="2.625" style="2" customWidth="1"/>
    <col min="9468" max="9468" width="2.375" style="2" customWidth="1"/>
    <col min="9469" max="9469" width="2.625" style="2" customWidth="1"/>
    <col min="9470" max="9470" width="0.625" style="2" customWidth="1"/>
    <col min="9471" max="9476" width="2.625" style="2" customWidth="1"/>
    <col min="9477" max="9478" width="0.625" style="2" customWidth="1"/>
    <col min="9479" max="9479" width="2.375" style="2" customWidth="1"/>
    <col min="9480" max="9489" width="2.125" style="2" customWidth="1"/>
    <col min="9490" max="9490" width="1.75" style="2" customWidth="1"/>
    <col min="9491" max="9491" width="0.625" style="2" customWidth="1"/>
    <col min="9492" max="9492" width="0.75" style="2" customWidth="1"/>
    <col min="9493" max="9493" width="2.25" style="2" customWidth="1"/>
    <col min="9494" max="9494" width="0.375" style="2" customWidth="1"/>
    <col min="9495" max="9495" width="1" style="2" customWidth="1"/>
    <col min="9496" max="9496" width="0.375" style="2" customWidth="1"/>
    <col min="9497" max="9497" width="2.25" style="2" customWidth="1"/>
    <col min="9498" max="9498" width="0.375" style="2" customWidth="1"/>
    <col min="9499" max="9499" width="1" style="2" customWidth="1"/>
    <col min="9500" max="9500" width="0.375" style="2" customWidth="1"/>
    <col min="9501" max="9501" width="2.25" style="2" customWidth="1"/>
    <col min="9502" max="9502" width="0.75" style="2" customWidth="1"/>
    <col min="9503" max="9503" width="2.375" style="2" customWidth="1"/>
    <col min="9504" max="9504" width="2.625" style="2" customWidth="1"/>
    <col min="9505" max="9505" width="0.625" style="2" customWidth="1"/>
    <col min="9506" max="9506" width="1.875" style="2" customWidth="1"/>
    <col min="9507" max="9507" width="0.875" style="2" customWidth="1"/>
    <col min="9508" max="9508" width="3" style="2" customWidth="1"/>
    <col min="9509" max="9509" width="1" style="2" customWidth="1"/>
    <col min="9510" max="9510" width="0.875" style="2" customWidth="1"/>
    <col min="9511" max="9511" width="3" style="2" customWidth="1"/>
    <col min="9512" max="9512" width="1" style="2" customWidth="1"/>
    <col min="9513" max="9513" width="0.875" style="2" customWidth="1"/>
    <col min="9514" max="9514" width="3" style="2" customWidth="1"/>
    <col min="9515" max="9515" width="0.625" style="2" customWidth="1"/>
    <col min="9516" max="9516" width="1" style="2" customWidth="1"/>
    <col min="9517" max="9517" width="2.625" style="2" customWidth="1"/>
    <col min="9518" max="9717" width="9.125" style="2"/>
    <col min="9718" max="9718" width="1.625" style="2" customWidth="1"/>
    <col min="9719" max="9719" width="2.625" style="2" customWidth="1"/>
    <col min="9720" max="9720" width="1.125" style="2" customWidth="1"/>
    <col min="9721" max="9723" width="2.625" style="2" customWidth="1"/>
    <col min="9724" max="9724" width="2.375" style="2" customWidth="1"/>
    <col min="9725" max="9725" width="2.625" style="2" customWidth="1"/>
    <col min="9726" max="9726" width="0.625" style="2" customWidth="1"/>
    <col min="9727" max="9732" width="2.625" style="2" customWidth="1"/>
    <col min="9733" max="9734" width="0.625" style="2" customWidth="1"/>
    <col min="9735" max="9735" width="2.375" style="2" customWidth="1"/>
    <col min="9736" max="9745" width="2.125" style="2" customWidth="1"/>
    <col min="9746" max="9746" width="1.75" style="2" customWidth="1"/>
    <col min="9747" max="9747" width="0.625" style="2" customWidth="1"/>
    <col min="9748" max="9748" width="0.75" style="2" customWidth="1"/>
    <col min="9749" max="9749" width="2.25" style="2" customWidth="1"/>
    <col min="9750" max="9750" width="0.375" style="2" customWidth="1"/>
    <col min="9751" max="9751" width="1" style="2" customWidth="1"/>
    <col min="9752" max="9752" width="0.375" style="2" customWidth="1"/>
    <col min="9753" max="9753" width="2.25" style="2" customWidth="1"/>
    <col min="9754" max="9754" width="0.375" style="2" customWidth="1"/>
    <col min="9755" max="9755" width="1" style="2" customWidth="1"/>
    <col min="9756" max="9756" width="0.375" style="2" customWidth="1"/>
    <col min="9757" max="9757" width="2.25" style="2" customWidth="1"/>
    <col min="9758" max="9758" width="0.75" style="2" customWidth="1"/>
    <col min="9759" max="9759" width="2.375" style="2" customWidth="1"/>
    <col min="9760" max="9760" width="2.625" style="2" customWidth="1"/>
    <col min="9761" max="9761" width="0.625" style="2" customWidth="1"/>
    <col min="9762" max="9762" width="1.875" style="2" customWidth="1"/>
    <col min="9763" max="9763" width="0.875" style="2" customWidth="1"/>
    <col min="9764" max="9764" width="3" style="2" customWidth="1"/>
    <col min="9765" max="9765" width="1" style="2" customWidth="1"/>
    <col min="9766" max="9766" width="0.875" style="2" customWidth="1"/>
    <col min="9767" max="9767" width="3" style="2" customWidth="1"/>
    <col min="9768" max="9768" width="1" style="2" customWidth="1"/>
    <col min="9769" max="9769" width="0.875" style="2" customWidth="1"/>
    <col min="9770" max="9770" width="3" style="2" customWidth="1"/>
    <col min="9771" max="9771" width="0.625" style="2" customWidth="1"/>
    <col min="9772" max="9772" width="1" style="2" customWidth="1"/>
    <col min="9773" max="9773" width="2.625" style="2" customWidth="1"/>
    <col min="9774" max="9973" width="9.125" style="2"/>
    <col min="9974" max="9974" width="1.625" style="2" customWidth="1"/>
    <col min="9975" max="9975" width="2.625" style="2" customWidth="1"/>
    <col min="9976" max="9976" width="1.125" style="2" customWidth="1"/>
    <col min="9977" max="9979" width="2.625" style="2" customWidth="1"/>
    <col min="9980" max="9980" width="2.375" style="2" customWidth="1"/>
    <col min="9981" max="9981" width="2.625" style="2" customWidth="1"/>
    <col min="9982" max="9982" width="0.625" style="2" customWidth="1"/>
    <col min="9983" max="9988" width="2.625" style="2" customWidth="1"/>
    <col min="9989" max="9990" width="0.625" style="2" customWidth="1"/>
    <col min="9991" max="9991" width="2.375" style="2" customWidth="1"/>
    <col min="9992" max="10001" width="2.125" style="2" customWidth="1"/>
    <col min="10002" max="10002" width="1.75" style="2" customWidth="1"/>
    <col min="10003" max="10003" width="0.625" style="2" customWidth="1"/>
    <col min="10004" max="10004" width="0.75" style="2" customWidth="1"/>
    <col min="10005" max="10005" width="2.25" style="2" customWidth="1"/>
    <col min="10006" max="10006" width="0.375" style="2" customWidth="1"/>
    <col min="10007" max="10007" width="1" style="2" customWidth="1"/>
    <col min="10008" max="10008" width="0.375" style="2" customWidth="1"/>
    <col min="10009" max="10009" width="2.25" style="2" customWidth="1"/>
    <col min="10010" max="10010" width="0.375" style="2" customWidth="1"/>
    <col min="10011" max="10011" width="1" style="2" customWidth="1"/>
    <col min="10012" max="10012" width="0.375" style="2" customWidth="1"/>
    <col min="10013" max="10013" width="2.25" style="2" customWidth="1"/>
    <col min="10014" max="10014" width="0.75" style="2" customWidth="1"/>
    <col min="10015" max="10015" width="2.375" style="2" customWidth="1"/>
    <col min="10016" max="10016" width="2.625" style="2" customWidth="1"/>
    <col min="10017" max="10017" width="0.625" style="2" customWidth="1"/>
    <col min="10018" max="10018" width="1.875" style="2" customWidth="1"/>
    <col min="10019" max="10019" width="0.875" style="2" customWidth="1"/>
    <col min="10020" max="10020" width="3" style="2" customWidth="1"/>
    <col min="10021" max="10021" width="1" style="2" customWidth="1"/>
    <col min="10022" max="10022" width="0.875" style="2" customWidth="1"/>
    <col min="10023" max="10023" width="3" style="2" customWidth="1"/>
    <col min="10024" max="10024" width="1" style="2" customWidth="1"/>
    <col min="10025" max="10025" width="0.875" style="2" customWidth="1"/>
    <col min="10026" max="10026" width="3" style="2" customWidth="1"/>
    <col min="10027" max="10027" width="0.625" style="2" customWidth="1"/>
    <col min="10028" max="10028" width="1" style="2" customWidth="1"/>
    <col min="10029" max="10029" width="2.625" style="2" customWidth="1"/>
    <col min="10030" max="10229" width="9.125" style="2"/>
    <col min="10230" max="10230" width="1.625" style="2" customWidth="1"/>
    <col min="10231" max="10231" width="2.625" style="2" customWidth="1"/>
    <col min="10232" max="10232" width="1.125" style="2" customWidth="1"/>
    <col min="10233" max="10235" width="2.625" style="2" customWidth="1"/>
    <col min="10236" max="10236" width="2.375" style="2" customWidth="1"/>
    <col min="10237" max="10237" width="2.625" style="2" customWidth="1"/>
    <col min="10238" max="10238" width="0.625" style="2" customWidth="1"/>
    <col min="10239" max="10244" width="2.625" style="2" customWidth="1"/>
    <col min="10245" max="10246" width="0.625" style="2" customWidth="1"/>
    <col min="10247" max="10247" width="2.375" style="2" customWidth="1"/>
    <col min="10248" max="10257" width="2.125" style="2" customWidth="1"/>
    <col min="10258" max="10258" width="1.75" style="2" customWidth="1"/>
    <col min="10259" max="10259" width="0.625" style="2" customWidth="1"/>
    <col min="10260" max="10260" width="0.75" style="2" customWidth="1"/>
    <col min="10261" max="10261" width="2.25" style="2" customWidth="1"/>
    <col min="10262" max="10262" width="0.375" style="2" customWidth="1"/>
    <col min="10263" max="10263" width="1" style="2" customWidth="1"/>
    <col min="10264" max="10264" width="0.375" style="2" customWidth="1"/>
    <col min="10265" max="10265" width="2.25" style="2" customWidth="1"/>
    <col min="10266" max="10266" width="0.375" style="2" customWidth="1"/>
    <col min="10267" max="10267" width="1" style="2" customWidth="1"/>
    <col min="10268" max="10268" width="0.375" style="2" customWidth="1"/>
    <col min="10269" max="10269" width="2.25" style="2" customWidth="1"/>
    <col min="10270" max="10270" width="0.75" style="2" customWidth="1"/>
    <col min="10271" max="10271" width="2.375" style="2" customWidth="1"/>
    <col min="10272" max="10272" width="2.625" style="2" customWidth="1"/>
    <col min="10273" max="10273" width="0.625" style="2" customWidth="1"/>
    <col min="10274" max="10274" width="1.875" style="2" customWidth="1"/>
    <col min="10275" max="10275" width="0.875" style="2" customWidth="1"/>
    <col min="10276" max="10276" width="3" style="2" customWidth="1"/>
    <col min="10277" max="10277" width="1" style="2" customWidth="1"/>
    <col min="10278" max="10278" width="0.875" style="2" customWidth="1"/>
    <col min="10279" max="10279" width="3" style="2" customWidth="1"/>
    <col min="10280" max="10280" width="1" style="2" customWidth="1"/>
    <col min="10281" max="10281" width="0.875" style="2" customWidth="1"/>
    <col min="10282" max="10282" width="3" style="2" customWidth="1"/>
    <col min="10283" max="10283" width="0.625" style="2" customWidth="1"/>
    <col min="10284" max="10284" width="1" style="2" customWidth="1"/>
    <col min="10285" max="10285" width="2.625" style="2" customWidth="1"/>
    <col min="10286" max="10485" width="9.125" style="2"/>
    <col min="10486" max="10486" width="1.625" style="2" customWidth="1"/>
    <col min="10487" max="10487" width="2.625" style="2" customWidth="1"/>
    <col min="10488" max="10488" width="1.125" style="2" customWidth="1"/>
    <col min="10489" max="10491" width="2.625" style="2" customWidth="1"/>
    <col min="10492" max="10492" width="2.375" style="2" customWidth="1"/>
    <col min="10493" max="10493" width="2.625" style="2" customWidth="1"/>
    <col min="10494" max="10494" width="0.625" style="2" customWidth="1"/>
    <col min="10495" max="10500" width="2.625" style="2" customWidth="1"/>
    <col min="10501" max="10502" width="0.625" style="2" customWidth="1"/>
    <col min="10503" max="10503" width="2.375" style="2" customWidth="1"/>
    <col min="10504" max="10513" width="2.125" style="2" customWidth="1"/>
    <col min="10514" max="10514" width="1.75" style="2" customWidth="1"/>
    <col min="10515" max="10515" width="0.625" style="2" customWidth="1"/>
    <col min="10516" max="10516" width="0.75" style="2" customWidth="1"/>
    <col min="10517" max="10517" width="2.25" style="2" customWidth="1"/>
    <col min="10518" max="10518" width="0.375" style="2" customWidth="1"/>
    <col min="10519" max="10519" width="1" style="2" customWidth="1"/>
    <col min="10520" max="10520" width="0.375" style="2" customWidth="1"/>
    <col min="10521" max="10521" width="2.25" style="2" customWidth="1"/>
    <col min="10522" max="10522" width="0.375" style="2" customWidth="1"/>
    <col min="10523" max="10523" width="1" style="2" customWidth="1"/>
    <col min="10524" max="10524" width="0.375" style="2" customWidth="1"/>
    <col min="10525" max="10525" width="2.25" style="2" customWidth="1"/>
    <col min="10526" max="10526" width="0.75" style="2" customWidth="1"/>
    <col min="10527" max="10527" width="2.375" style="2" customWidth="1"/>
    <col min="10528" max="10528" width="2.625" style="2" customWidth="1"/>
    <col min="10529" max="10529" width="0.625" style="2" customWidth="1"/>
    <col min="10530" max="10530" width="1.875" style="2" customWidth="1"/>
    <col min="10531" max="10531" width="0.875" style="2" customWidth="1"/>
    <col min="10532" max="10532" width="3" style="2" customWidth="1"/>
    <col min="10533" max="10533" width="1" style="2" customWidth="1"/>
    <col min="10534" max="10534" width="0.875" style="2" customWidth="1"/>
    <col min="10535" max="10535" width="3" style="2" customWidth="1"/>
    <col min="10536" max="10536" width="1" style="2" customWidth="1"/>
    <col min="10537" max="10537" width="0.875" style="2" customWidth="1"/>
    <col min="10538" max="10538" width="3" style="2" customWidth="1"/>
    <col min="10539" max="10539" width="0.625" style="2" customWidth="1"/>
    <col min="10540" max="10540" width="1" style="2" customWidth="1"/>
    <col min="10541" max="10541" width="2.625" style="2" customWidth="1"/>
    <col min="10542" max="10741" width="9.125" style="2"/>
    <col min="10742" max="10742" width="1.625" style="2" customWidth="1"/>
    <col min="10743" max="10743" width="2.625" style="2" customWidth="1"/>
    <col min="10744" max="10744" width="1.125" style="2" customWidth="1"/>
    <col min="10745" max="10747" width="2.625" style="2" customWidth="1"/>
    <col min="10748" max="10748" width="2.375" style="2" customWidth="1"/>
    <col min="10749" max="10749" width="2.625" style="2" customWidth="1"/>
    <col min="10750" max="10750" width="0.625" style="2" customWidth="1"/>
    <col min="10751" max="10756" width="2.625" style="2" customWidth="1"/>
    <col min="10757" max="10758" width="0.625" style="2" customWidth="1"/>
    <col min="10759" max="10759" width="2.375" style="2" customWidth="1"/>
    <col min="10760" max="10769" width="2.125" style="2" customWidth="1"/>
    <col min="10770" max="10770" width="1.75" style="2" customWidth="1"/>
    <col min="10771" max="10771" width="0.625" style="2" customWidth="1"/>
    <col min="10772" max="10772" width="0.75" style="2" customWidth="1"/>
    <col min="10773" max="10773" width="2.25" style="2" customWidth="1"/>
    <col min="10774" max="10774" width="0.375" style="2" customWidth="1"/>
    <col min="10775" max="10775" width="1" style="2" customWidth="1"/>
    <col min="10776" max="10776" width="0.375" style="2" customWidth="1"/>
    <col min="10777" max="10777" width="2.25" style="2" customWidth="1"/>
    <col min="10778" max="10778" width="0.375" style="2" customWidth="1"/>
    <col min="10779" max="10779" width="1" style="2" customWidth="1"/>
    <col min="10780" max="10780" width="0.375" style="2" customWidth="1"/>
    <col min="10781" max="10781" width="2.25" style="2" customWidth="1"/>
    <col min="10782" max="10782" width="0.75" style="2" customWidth="1"/>
    <col min="10783" max="10783" width="2.375" style="2" customWidth="1"/>
    <col min="10784" max="10784" width="2.625" style="2" customWidth="1"/>
    <col min="10785" max="10785" width="0.625" style="2" customWidth="1"/>
    <col min="10786" max="10786" width="1.875" style="2" customWidth="1"/>
    <col min="10787" max="10787" width="0.875" style="2" customWidth="1"/>
    <col min="10788" max="10788" width="3" style="2" customWidth="1"/>
    <col min="10789" max="10789" width="1" style="2" customWidth="1"/>
    <col min="10790" max="10790" width="0.875" style="2" customWidth="1"/>
    <col min="10791" max="10791" width="3" style="2" customWidth="1"/>
    <col min="10792" max="10792" width="1" style="2" customWidth="1"/>
    <col min="10793" max="10793" width="0.875" style="2" customWidth="1"/>
    <col min="10794" max="10794" width="3" style="2" customWidth="1"/>
    <col min="10795" max="10795" width="0.625" style="2" customWidth="1"/>
    <col min="10796" max="10796" width="1" style="2" customWidth="1"/>
    <col min="10797" max="10797" width="2.625" style="2" customWidth="1"/>
    <col min="10798" max="10997" width="9.125" style="2"/>
    <col min="10998" max="10998" width="1.625" style="2" customWidth="1"/>
    <col min="10999" max="10999" width="2.625" style="2" customWidth="1"/>
    <col min="11000" max="11000" width="1.125" style="2" customWidth="1"/>
    <col min="11001" max="11003" width="2.625" style="2" customWidth="1"/>
    <col min="11004" max="11004" width="2.375" style="2" customWidth="1"/>
    <col min="11005" max="11005" width="2.625" style="2" customWidth="1"/>
    <col min="11006" max="11006" width="0.625" style="2" customWidth="1"/>
    <col min="11007" max="11012" width="2.625" style="2" customWidth="1"/>
    <col min="11013" max="11014" width="0.625" style="2" customWidth="1"/>
    <col min="11015" max="11015" width="2.375" style="2" customWidth="1"/>
    <col min="11016" max="11025" width="2.125" style="2" customWidth="1"/>
    <col min="11026" max="11026" width="1.75" style="2" customWidth="1"/>
    <col min="11027" max="11027" width="0.625" style="2" customWidth="1"/>
    <col min="11028" max="11028" width="0.75" style="2" customWidth="1"/>
    <col min="11029" max="11029" width="2.25" style="2" customWidth="1"/>
    <col min="11030" max="11030" width="0.375" style="2" customWidth="1"/>
    <col min="11031" max="11031" width="1" style="2" customWidth="1"/>
    <col min="11032" max="11032" width="0.375" style="2" customWidth="1"/>
    <col min="11033" max="11033" width="2.25" style="2" customWidth="1"/>
    <col min="11034" max="11034" width="0.375" style="2" customWidth="1"/>
    <col min="11035" max="11035" width="1" style="2" customWidth="1"/>
    <col min="11036" max="11036" width="0.375" style="2" customWidth="1"/>
    <col min="11037" max="11037" width="2.25" style="2" customWidth="1"/>
    <col min="11038" max="11038" width="0.75" style="2" customWidth="1"/>
    <col min="11039" max="11039" width="2.375" style="2" customWidth="1"/>
    <col min="11040" max="11040" width="2.625" style="2" customWidth="1"/>
    <col min="11041" max="11041" width="0.625" style="2" customWidth="1"/>
    <col min="11042" max="11042" width="1.875" style="2" customWidth="1"/>
    <col min="11043" max="11043" width="0.875" style="2" customWidth="1"/>
    <col min="11044" max="11044" width="3" style="2" customWidth="1"/>
    <col min="11045" max="11045" width="1" style="2" customWidth="1"/>
    <col min="11046" max="11046" width="0.875" style="2" customWidth="1"/>
    <col min="11047" max="11047" width="3" style="2" customWidth="1"/>
    <col min="11048" max="11048" width="1" style="2" customWidth="1"/>
    <col min="11049" max="11049" width="0.875" style="2" customWidth="1"/>
    <col min="11050" max="11050" width="3" style="2" customWidth="1"/>
    <col min="11051" max="11051" width="0.625" style="2" customWidth="1"/>
    <col min="11052" max="11052" width="1" style="2" customWidth="1"/>
    <col min="11053" max="11053" width="2.625" style="2" customWidth="1"/>
    <col min="11054" max="11253" width="9.125" style="2"/>
    <col min="11254" max="11254" width="1.625" style="2" customWidth="1"/>
    <col min="11255" max="11255" width="2.625" style="2" customWidth="1"/>
    <col min="11256" max="11256" width="1.125" style="2" customWidth="1"/>
    <col min="11257" max="11259" width="2.625" style="2" customWidth="1"/>
    <col min="11260" max="11260" width="2.375" style="2" customWidth="1"/>
    <col min="11261" max="11261" width="2.625" style="2" customWidth="1"/>
    <col min="11262" max="11262" width="0.625" style="2" customWidth="1"/>
    <col min="11263" max="11268" width="2.625" style="2" customWidth="1"/>
    <col min="11269" max="11270" width="0.625" style="2" customWidth="1"/>
    <col min="11271" max="11271" width="2.375" style="2" customWidth="1"/>
    <col min="11272" max="11281" width="2.125" style="2" customWidth="1"/>
    <col min="11282" max="11282" width="1.75" style="2" customWidth="1"/>
    <col min="11283" max="11283" width="0.625" style="2" customWidth="1"/>
    <col min="11284" max="11284" width="0.75" style="2" customWidth="1"/>
    <col min="11285" max="11285" width="2.25" style="2" customWidth="1"/>
    <col min="11286" max="11286" width="0.375" style="2" customWidth="1"/>
    <col min="11287" max="11287" width="1" style="2" customWidth="1"/>
    <col min="11288" max="11288" width="0.375" style="2" customWidth="1"/>
    <col min="11289" max="11289" width="2.25" style="2" customWidth="1"/>
    <col min="11290" max="11290" width="0.375" style="2" customWidth="1"/>
    <col min="11291" max="11291" width="1" style="2" customWidth="1"/>
    <col min="11292" max="11292" width="0.375" style="2" customWidth="1"/>
    <col min="11293" max="11293" width="2.25" style="2" customWidth="1"/>
    <col min="11294" max="11294" width="0.75" style="2" customWidth="1"/>
    <col min="11295" max="11295" width="2.375" style="2" customWidth="1"/>
    <col min="11296" max="11296" width="2.625" style="2" customWidth="1"/>
    <col min="11297" max="11297" width="0.625" style="2" customWidth="1"/>
    <col min="11298" max="11298" width="1.875" style="2" customWidth="1"/>
    <col min="11299" max="11299" width="0.875" style="2" customWidth="1"/>
    <col min="11300" max="11300" width="3" style="2" customWidth="1"/>
    <col min="11301" max="11301" width="1" style="2" customWidth="1"/>
    <col min="11302" max="11302" width="0.875" style="2" customWidth="1"/>
    <col min="11303" max="11303" width="3" style="2" customWidth="1"/>
    <col min="11304" max="11304" width="1" style="2" customWidth="1"/>
    <col min="11305" max="11305" width="0.875" style="2" customWidth="1"/>
    <col min="11306" max="11306" width="3" style="2" customWidth="1"/>
    <col min="11307" max="11307" width="0.625" style="2" customWidth="1"/>
    <col min="11308" max="11308" width="1" style="2" customWidth="1"/>
    <col min="11309" max="11309" width="2.625" style="2" customWidth="1"/>
    <col min="11310" max="11509" width="9.125" style="2"/>
    <col min="11510" max="11510" width="1.625" style="2" customWidth="1"/>
    <col min="11511" max="11511" width="2.625" style="2" customWidth="1"/>
    <col min="11512" max="11512" width="1.125" style="2" customWidth="1"/>
    <col min="11513" max="11515" width="2.625" style="2" customWidth="1"/>
    <col min="11516" max="11516" width="2.375" style="2" customWidth="1"/>
    <col min="11517" max="11517" width="2.625" style="2" customWidth="1"/>
    <col min="11518" max="11518" width="0.625" style="2" customWidth="1"/>
    <col min="11519" max="11524" width="2.625" style="2" customWidth="1"/>
    <col min="11525" max="11526" width="0.625" style="2" customWidth="1"/>
    <col min="11527" max="11527" width="2.375" style="2" customWidth="1"/>
    <col min="11528" max="11537" width="2.125" style="2" customWidth="1"/>
    <col min="11538" max="11538" width="1.75" style="2" customWidth="1"/>
    <col min="11539" max="11539" width="0.625" style="2" customWidth="1"/>
    <col min="11540" max="11540" width="0.75" style="2" customWidth="1"/>
    <col min="11541" max="11541" width="2.25" style="2" customWidth="1"/>
    <col min="11542" max="11542" width="0.375" style="2" customWidth="1"/>
    <col min="11543" max="11543" width="1" style="2" customWidth="1"/>
    <col min="11544" max="11544" width="0.375" style="2" customWidth="1"/>
    <col min="11545" max="11545" width="2.25" style="2" customWidth="1"/>
    <col min="11546" max="11546" width="0.375" style="2" customWidth="1"/>
    <col min="11547" max="11547" width="1" style="2" customWidth="1"/>
    <col min="11548" max="11548" width="0.375" style="2" customWidth="1"/>
    <col min="11549" max="11549" width="2.25" style="2" customWidth="1"/>
    <col min="11550" max="11550" width="0.75" style="2" customWidth="1"/>
    <col min="11551" max="11551" width="2.375" style="2" customWidth="1"/>
    <col min="11552" max="11552" width="2.625" style="2" customWidth="1"/>
    <col min="11553" max="11553" width="0.625" style="2" customWidth="1"/>
    <col min="11554" max="11554" width="1.875" style="2" customWidth="1"/>
    <col min="11555" max="11555" width="0.875" style="2" customWidth="1"/>
    <col min="11556" max="11556" width="3" style="2" customWidth="1"/>
    <col min="11557" max="11557" width="1" style="2" customWidth="1"/>
    <col min="11558" max="11558" width="0.875" style="2" customWidth="1"/>
    <col min="11559" max="11559" width="3" style="2" customWidth="1"/>
    <col min="11560" max="11560" width="1" style="2" customWidth="1"/>
    <col min="11561" max="11561" width="0.875" style="2" customWidth="1"/>
    <col min="11562" max="11562" width="3" style="2" customWidth="1"/>
    <col min="11563" max="11563" width="0.625" style="2" customWidth="1"/>
    <col min="11564" max="11564" width="1" style="2" customWidth="1"/>
    <col min="11565" max="11565" width="2.625" style="2" customWidth="1"/>
    <col min="11566" max="11765" width="9.125" style="2"/>
    <col min="11766" max="11766" width="1.625" style="2" customWidth="1"/>
    <col min="11767" max="11767" width="2.625" style="2" customWidth="1"/>
    <col min="11768" max="11768" width="1.125" style="2" customWidth="1"/>
    <col min="11769" max="11771" width="2.625" style="2" customWidth="1"/>
    <col min="11772" max="11772" width="2.375" style="2" customWidth="1"/>
    <col min="11773" max="11773" width="2.625" style="2" customWidth="1"/>
    <col min="11774" max="11774" width="0.625" style="2" customWidth="1"/>
    <col min="11775" max="11780" width="2.625" style="2" customWidth="1"/>
    <col min="11781" max="11782" width="0.625" style="2" customWidth="1"/>
    <col min="11783" max="11783" width="2.375" style="2" customWidth="1"/>
    <col min="11784" max="11793" width="2.125" style="2" customWidth="1"/>
    <col min="11794" max="11794" width="1.75" style="2" customWidth="1"/>
    <col min="11795" max="11795" width="0.625" style="2" customWidth="1"/>
    <col min="11796" max="11796" width="0.75" style="2" customWidth="1"/>
    <col min="11797" max="11797" width="2.25" style="2" customWidth="1"/>
    <col min="11798" max="11798" width="0.375" style="2" customWidth="1"/>
    <col min="11799" max="11799" width="1" style="2" customWidth="1"/>
    <col min="11800" max="11800" width="0.375" style="2" customWidth="1"/>
    <col min="11801" max="11801" width="2.25" style="2" customWidth="1"/>
    <col min="11802" max="11802" width="0.375" style="2" customWidth="1"/>
    <col min="11803" max="11803" width="1" style="2" customWidth="1"/>
    <col min="11804" max="11804" width="0.375" style="2" customWidth="1"/>
    <col min="11805" max="11805" width="2.25" style="2" customWidth="1"/>
    <col min="11806" max="11806" width="0.75" style="2" customWidth="1"/>
    <col min="11807" max="11807" width="2.375" style="2" customWidth="1"/>
    <col min="11808" max="11808" width="2.625" style="2" customWidth="1"/>
    <col min="11809" max="11809" width="0.625" style="2" customWidth="1"/>
    <col min="11810" max="11810" width="1.875" style="2" customWidth="1"/>
    <col min="11811" max="11811" width="0.875" style="2" customWidth="1"/>
    <col min="11812" max="11812" width="3" style="2" customWidth="1"/>
    <col min="11813" max="11813" width="1" style="2" customWidth="1"/>
    <col min="11814" max="11814" width="0.875" style="2" customWidth="1"/>
    <col min="11815" max="11815" width="3" style="2" customWidth="1"/>
    <col min="11816" max="11816" width="1" style="2" customWidth="1"/>
    <col min="11817" max="11817" width="0.875" style="2" customWidth="1"/>
    <col min="11818" max="11818" width="3" style="2" customWidth="1"/>
    <col min="11819" max="11819" width="0.625" style="2" customWidth="1"/>
    <col min="11820" max="11820" width="1" style="2" customWidth="1"/>
    <col min="11821" max="11821" width="2.625" style="2" customWidth="1"/>
    <col min="11822" max="12021" width="9.125" style="2"/>
    <col min="12022" max="12022" width="1.625" style="2" customWidth="1"/>
    <col min="12023" max="12023" width="2.625" style="2" customWidth="1"/>
    <col min="12024" max="12024" width="1.125" style="2" customWidth="1"/>
    <col min="12025" max="12027" width="2.625" style="2" customWidth="1"/>
    <col min="12028" max="12028" width="2.375" style="2" customWidth="1"/>
    <col min="12029" max="12029" width="2.625" style="2" customWidth="1"/>
    <col min="12030" max="12030" width="0.625" style="2" customWidth="1"/>
    <col min="12031" max="12036" width="2.625" style="2" customWidth="1"/>
    <col min="12037" max="12038" width="0.625" style="2" customWidth="1"/>
    <col min="12039" max="12039" width="2.375" style="2" customWidth="1"/>
    <col min="12040" max="12049" width="2.125" style="2" customWidth="1"/>
    <col min="12050" max="12050" width="1.75" style="2" customWidth="1"/>
    <col min="12051" max="12051" width="0.625" style="2" customWidth="1"/>
    <col min="12052" max="12052" width="0.75" style="2" customWidth="1"/>
    <col min="12053" max="12053" width="2.25" style="2" customWidth="1"/>
    <col min="12054" max="12054" width="0.375" style="2" customWidth="1"/>
    <col min="12055" max="12055" width="1" style="2" customWidth="1"/>
    <col min="12056" max="12056" width="0.375" style="2" customWidth="1"/>
    <col min="12057" max="12057" width="2.25" style="2" customWidth="1"/>
    <col min="12058" max="12058" width="0.375" style="2" customWidth="1"/>
    <col min="12059" max="12059" width="1" style="2" customWidth="1"/>
    <col min="12060" max="12060" width="0.375" style="2" customWidth="1"/>
    <col min="12061" max="12061" width="2.25" style="2" customWidth="1"/>
    <col min="12062" max="12062" width="0.75" style="2" customWidth="1"/>
    <col min="12063" max="12063" width="2.375" style="2" customWidth="1"/>
    <col min="12064" max="12064" width="2.625" style="2" customWidth="1"/>
    <col min="12065" max="12065" width="0.625" style="2" customWidth="1"/>
    <col min="12066" max="12066" width="1.875" style="2" customWidth="1"/>
    <col min="12067" max="12067" width="0.875" style="2" customWidth="1"/>
    <col min="12068" max="12068" width="3" style="2" customWidth="1"/>
    <col min="12069" max="12069" width="1" style="2" customWidth="1"/>
    <col min="12070" max="12070" width="0.875" style="2" customWidth="1"/>
    <col min="12071" max="12071" width="3" style="2" customWidth="1"/>
    <col min="12072" max="12072" width="1" style="2" customWidth="1"/>
    <col min="12073" max="12073" width="0.875" style="2" customWidth="1"/>
    <col min="12074" max="12074" width="3" style="2" customWidth="1"/>
    <col min="12075" max="12075" width="0.625" style="2" customWidth="1"/>
    <col min="12076" max="12076" width="1" style="2" customWidth="1"/>
    <col min="12077" max="12077" width="2.625" style="2" customWidth="1"/>
    <col min="12078" max="12277" width="9.125" style="2"/>
    <col min="12278" max="12278" width="1.625" style="2" customWidth="1"/>
    <col min="12279" max="12279" width="2.625" style="2" customWidth="1"/>
    <col min="12280" max="12280" width="1.125" style="2" customWidth="1"/>
    <col min="12281" max="12283" width="2.625" style="2" customWidth="1"/>
    <col min="12284" max="12284" width="2.375" style="2" customWidth="1"/>
    <col min="12285" max="12285" width="2.625" style="2" customWidth="1"/>
    <col min="12286" max="12286" width="0.625" style="2" customWidth="1"/>
    <col min="12287" max="12292" width="2.625" style="2" customWidth="1"/>
    <col min="12293" max="12294" width="0.625" style="2" customWidth="1"/>
    <col min="12295" max="12295" width="2.375" style="2" customWidth="1"/>
    <col min="12296" max="12305" width="2.125" style="2" customWidth="1"/>
    <col min="12306" max="12306" width="1.75" style="2" customWidth="1"/>
    <col min="12307" max="12307" width="0.625" style="2" customWidth="1"/>
    <col min="12308" max="12308" width="0.75" style="2" customWidth="1"/>
    <col min="12309" max="12309" width="2.25" style="2" customWidth="1"/>
    <col min="12310" max="12310" width="0.375" style="2" customWidth="1"/>
    <col min="12311" max="12311" width="1" style="2" customWidth="1"/>
    <col min="12312" max="12312" width="0.375" style="2" customWidth="1"/>
    <col min="12313" max="12313" width="2.25" style="2" customWidth="1"/>
    <col min="12314" max="12314" width="0.375" style="2" customWidth="1"/>
    <col min="12315" max="12315" width="1" style="2" customWidth="1"/>
    <col min="12316" max="12316" width="0.375" style="2" customWidth="1"/>
    <col min="12317" max="12317" width="2.25" style="2" customWidth="1"/>
    <col min="12318" max="12318" width="0.75" style="2" customWidth="1"/>
    <col min="12319" max="12319" width="2.375" style="2" customWidth="1"/>
    <col min="12320" max="12320" width="2.625" style="2" customWidth="1"/>
    <col min="12321" max="12321" width="0.625" style="2" customWidth="1"/>
    <col min="12322" max="12322" width="1.875" style="2" customWidth="1"/>
    <col min="12323" max="12323" width="0.875" style="2" customWidth="1"/>
    <col min="12324" max="12324" width="3" style="2" customWidth="1"/>
    <col min="12325" max="12325" width="1" style="2" customWidth="1"/>
    <col min="12326" max="12326" width="0.875" style="2" customWidth="1"/>
    <col min="12327" max="12327" width="3" style="2" customWidth="1"/>
    <col min="12328" max="12328" width="1" style="2" customWidth="1"/>
    <col min="12329" max="12329" width="0.875" style="2" customWidth="1"/>
    <col min="12330" max="12330" width="3" style="2" customWidth="1"/>
    <col min="12331" max="12331" width="0.625" style="2" customWidth="1"/>
    <col min="12332" max="12332" width="1" style="2" customWidth="1"/>
    <col min="12333" max="12333" width="2.625" style="2" customWidth="1"/>
    <col min="12334" max="12533" width="9.125" style="2"/>
    <col min="12534" max="12534" width="1.625" style="2" customWidth="1"/>
    <col min="12535" max="12535" width="2.625" style="2" customWidth="1"/>
    <col min="12536" max="12536" width="1.125" style="2" customWidth="1"/>
    <col min="12537" max="12539" width="2.625" style="2" customWidth="1"/>
    <col min="12540" max="12540" width="2.375" style="2" customWidth="1"/>
    <col min="12541" max="12541" width="2.625" style="2" customWidth="1"/>
    <col min="12542" max="12542" width="0.625" style="2" customWidth="1"/>
    <col min="12543" max="12548" width="2.625" style="2" customWidth="1"/>
    <col min="12549" max="12550" width="0.625" style="2" customWidth="1"/>
    <col min="12551" max="12551" width="2.375" style="2" customWidth="1"/>
    <col min="12552" max="12561" width="2.125" style="2" customWidth="1"/>
    <col min="12562" max="12562" width="1.75" style="2" customWidth="1"/>
    <col min="12563" max="12563" width="0.625" style="2" customWidth="1"/>
    <col min="12564" max="12564" width="0.75" style="2" customWidth="1"/>
    <col min="12565" max="12565" width="2.25" style="2" customWidth="1"/>
    <col min="12566" max="12566" width="0.375" style="2" customWidth="1"/>
    <col min="12567" max="12567" width="1" style="2" customWidth="1"/>
    <col min="12568" max="12568" width="0.375" style="2" customWidth="1"/>
    <col min="12569" max="12569" width="2.25" style="2" customWidth="1"/>
    <col min="12570" max="12570" width="0.375" style="2" customWidth="1"/>
    <col min="12571" max="12571" width="1" style="2" customWidth="1"/>
    <col min="12572" max="12572" width="0.375" style="2" customWidth="1"/>
    <col min="12573" max="12573" width="2.25" style="2" customWidth="1"/>
    <col min="12574" max="12574" width="0.75" style="2" customWidth="1"/>
    <col min="12575" max="12575" width="2.375" style="2" customWidth="1"/>
    <col min="12576" max="12576" width="2.625" style="2" customWidth="1"/>
    <col min="12577" max="12577" width="0.625" style="2" customWidth="1"/>
    <col min="12578" max="12578" width="1.875" style="2" customWidth="1"/>
    <col min="12579" max="12579" width="0.875" style="2" customWidth="1"/>
    <col min="12580" max="12580" width="3" style="2" customWidth="1"/>
    <col min="12581" max="12581" width="1" style="2" customWidth="1"/>
    <col min="12582" max="12582" width="0.875" style="2" customWidth="1"/>
    <col min="12583" max="12583" width="3" style="2" customWidth="1"/>
    <col min="12584" max="12584" width="1" style="2" customWidth="1"/>
    <col min="12585" max="12585" width="0.875" style="2" customWidth="1"/>
    <col min="12586" max="12586" width="3" style="2" customWidth="1"/>
    <col min="12587" max="12587" width="0.625" style="2" customWidth="1"/>
    <col min="12588" max="12588" width="1" style="2" customWidth="1"/>
    <col min="12589" max="12589" width="2.625" style="2" customWidth="1"/>
    <col min="12590" max="12789" width="9.125" style="2"/>
    <col min="12790" max="12790" width="1.625" style="2" customWidth="1"/>
    <col min="12791" max="12791" width="2.625" style="2" customWidth="1"/>
    <col min="12792" max="12792" width="1.125" style="2" customWidth="1"/>
    <col min="12793" max="12795" width="2.625" style="2" customWidth="1"/>
    <col min="12796" max="12796" width="2.375" style="2" customWidth="1"/>
    <col min="12797" max="12797" width="2.625" style="2" customWidth="1"/>
    <col min="12798" max="12798" width="0.625" style="2" customWidth="1"/>
    <col min="12799" max="12804" width="2.625" style="2" customWidth="1"/>
    <col min="12805" max="12806" width="0.625" style="2" customWidth="1"/>
    <col min="12807" max="12807" width="2.375" style="2" customWidth="1"/>
    <col min="12808" max="12817" width="2.125" style="2" customWidth="1"/>
    <col min="12818" max="12818" width="1.75" style="2" customWidth="1"/>
    <col min="12819" max="12819" width="0.625" style="2" customWidth="1"/>
    <col min="12820" max="12820" width="0.75" style="2" customWidth="1"/>
    <col min="12821" max="12821" width="2.25" style="2" customWidth="1"/>
    <col min="12822" max="12822" width="0.375" style="2" customWidth="1"/>
    <col min="12823" max="12823" width="1" style="2" customWidth="1"/>
    <col min="12824" max="12824" width="0.375" style="2" customWidth="1"/>
    <col min="12825" max="12825" width="2.25" style="2" customWidth="1"/>
    <col min="12826" max="12826" width="0.375" style="2" customWidth="1"/>
    <col min="12827" max="12827" width="1" style="2" customWidth="1"/>
    <col min="12828" max="12828" width="0.375" style="2" customWidth="1"/>
    <col min="12829" max="12829" width="2.25" style="2" customWidth="1"/>
    <col min="12830" max="12830" width="0.75" style="2" customWidth="1"/>
    <col min="12831" max="12831" width="2.375" style="2" customWidth="1"/>
    <col min="12832" max="12832" width="2.625" style="2" customWidth="1"/>
    <col min="12833" max="12833" width="0.625" style="2" customWidth="1"/>
    <col min="12834" max="12834" width="1.875" style="2" customWidth="1"/>
    <col min="12835" max="12835" width="0.875" style="2" customWidth="1"/>
    <col min="12836" max="12836" width="3" style="2" customWidth="1"/>
    <col min="12837" max="12837" width="1" style="2" customWidth="1"/>
    <col min="12838" max="12838" width="0.875" style="2" customWidth="1"/>
    <col min="12839" max="12839" width="3" style="2" customWidth="1"/>
    <col min="12840" max="12840" width="1" style="2" customWidth="1"/>
    <col min="12841" max="12841" width="0.875" style="2" customWidth="1"/>
    <col min="12842" max="12842" width="3" style="2" customWidth="1"/>
    <col min="12843" max="12843" width="0.625" style="2" customWidth="1"/>
    <col min="12844" max="12844" width="1" style="2" customWidth="1"/>
    <col min="12845" max="12845" width="2.625" style="2" customWidth="1"/>
    <col min="12846" max="13045" width="9.125" style="2"/>
    <col min="13046" max="13046" width="1.625" style="2" customWidth="1"/>
    <col min="13047" max="13047" width="2.625" style="2" customWidth="1"/>
    <col min="13048" max="13048" width="1.125" style="2" customWidth="1"/>
    <col min="13049" max="13051" width="2.625" style="2" customWidth="1"/>
    <col min="13052" max="13052" width="2.375" style="2" customWidth="1"/>
    <col min="13053" max="13053" width="2.625" style="2" customWidth="1"/>
    <col min="13054" max="13054" width="0.625" style="2" customWidth="1"/>
    <col min="13055" max="13060" width="2.625" style="2" customWidth="1"/>
    <col min="13061" max="13062" width="0.625" style="2" customWidth="1"/>
    <col min="13063" max="13063" width="2.375" style="2" customWidth="1"/>
    <col min="13064" max="13073" width="2.125" style="2" customWidth="1"/>
    <col min="13074" max="13074" width="1.75" style="2" customWidth="1"/>
    <col min="13075" max="13075" width="0.625" style="2" customWidth="1"/>
    <col min="13076" max="13076" width="0.75" style="2" customWidth="1"/>
    <col min="13077" max="13077" width="2.25" style="2" customWidth="1"/>
    <col min="13078" max="13078" width="0.375" style="2" customWidth="1"/>
    <col min="13079" max="13079" width="1" style="2" customWidth="1"/>
    <col min="13080" max="13080" width="0.375" style="2" customWidth="1"/>
    <col min="13081" max="13081" width="2.25" style="2" customWidth="1"/>
    <col min="13082" max="13082" width="0.375" style="2" customWidth="1"/>
    <col min="13083" max="13083" width="1" style="2" customWidth="1"/>
    <col min="13084" max="13084" width="0.375" style="2" customWidth="1"/>
    <col min="13085" max="13085" width="2.25" style="2" customWidth="1"/>
    <col min="13086" max="13086" width="0.75" style="2" customWidth="1"/>
    <col min="13087" max="13087" width="2.375" style="2" customWidth="1"/>
    <col min="13088" max="13088" width="2.625" style="2" customWidth="1"/>
    <col min="13089" max="13089" width="0.625" style="2" customWidth="1"/>
    <col min="13090" max="13090" width="1.875" style="2" customWidth="1"/>
    <col min="13091" max="13091" width="0.875" style="2" customWidth="1"/>
    <col min="13092" max="13092" width="3" style="2" customWidth="1"/>
    <col min="13093" max="13093" width="1" style="2" customWidth="1"/>
    <col min="13094" max="13094" width="0.875" style="2" customWidth="1"/>
    <col min="13095" max="13095" width="3" style="2" customWidth="1"/>
    <col min="13096" max="13096" width="1" style="2" customWidth="1"/>
    <col min="13097" max="13097" width="0.875" style="2" customWidth="1"/>
    <col min="13098" max="13098" width="3" style="2" customWidth="1"/>
    <col min="13099" max="13099" width="0.625" style="2" customWidth="1"/>
    <col min="13100" max="13100" width="1" style="2" customWidth="1"/>
    <col min="13101" max="13101" width="2.625" style="2" customWidth="1"/>
    <col min="13102" max="13301" width="9.125" style="2"/>
    <col min="13302" max="13302" width="1.625" style="2" customWidth="1"/>
    <col min="13303" max="13303" width="2.625" style="2" customWidth="1"/>
    <col min="13304" max="13304" width="1.125" style="2" customWidth="1"/>
    <col min="13305" max="13307" width="2.625" style="2" customWidth="1"/>
    <col min="13308" max="13308" width="2.375" style="2" customWidth="1"/>
    <col min="13309" max="13309" width="2.625" style="2" customWidth="1"/>
    <col min="13310" max="13310" width="0.625" style="2" customWidth="1"/>
    <col min="13311" max="13316" width="2.625" style="2" customWidth="1"/>
    <col min="13317" max="13318" width="0.625" style="2" customWidth="1"/>
    <col min="13319" max="13319" width="2.375" style="2" customWidth="1"/>
    <col min="13320" max="13329" width="2.125" style="2" customWidth="1"/>
    <col min="13330" max="13330" width="1.75" style="2" customWidth="1"/>
    <col min="13331" max="13331" width="0.625" style="2" customWidth="1"/>
    <col min="13332" max="13332" width="0.75" style="2" customWidth="1"/>
    <col min="13333" max="13333" width="2.25" style="2" customWidth="1"/>
    <col min="13334" max="13334" width="0.375" style="2" customWidth="1"/>
    <col min="13335" max="13335" width="1" style="2" customWidth="1"/>
    <col min="13336" max="13336" width="0.375" style="2" customWidth="1"/>
    <col min="13337" max="13337" width="2.25" style="2" customWidth="1"/>
    <col min="13338" max="13338" width="0.375" style="2" customWidth="1"/>
    <col min="13339" max="13339" width="1" style="2" customWidth="1"/>
    <col min="13340" max="13340" width="0.375" style="2" customWidth="1"/>
    <col min="13341" max="13341" width="2.25" style="2" customWidth="1"/>
    <col min="13342" max="13342" width="0.75" style="2" customWidth="1"/>
    <col min="13343" max="13343" width="2.375" style="2" customWidth="1"/>
    <col min="13344" max="13344" width="2.625" style="2" customWidth="1"/>
    <col min="13345" max="13345" width="0.625" style="2" customWidth="1"/>
    <col min="13346" max="13346" width="1.875" style="2" customWidth="1"/>
    <col min="13347" max="13347" width="0.875" style="2" customWidth="1"/>
    <col min="13348" max="13348" width="3" style="2" customWidth="1"/>
    <col min="13349" max="13349" width="1" style="2" customWidth="1"/>
    <col min="13350" max="13350" width="0.875" style="2" customWidth="1"/>
    <col min="13351" max="13351" width="3" style="2" customWidth="1"/>
    <col min="13352" max="13352" width="1" style="2" customWidth="1"/>
    <col min="13353" max="13353" width="0.875" style="2" customWidth="1"/>
    <col min="13354" max="13354" width="3" style="2" customWidth="1"/>
    <col min="13355" max="13355" width="0.625" style="2" customWidth="1"/>
    <col min="13356" max="13356" width="1" style="2" customWidth="1"/>
    <col min="13357" max="13357" width="2.625" style="2" customWidth="1"/>
    <col min="13358" max="13557" width="9.125" style="2"/>
    <col min="13558" max="13558" width="1.625" style="2" customWidth="1"/>
    <col min="13559" max="13559" width="2.625" style="2" customWidth="1"/>
    <col min="13560" max="13560" width="1.125" style="2" customWidth="1"/>
    <col min="13561" max="13563" width="2.625" style="2" customWidth="1"/>
    <col min="13564" max="13564" width="2.375" style="2" customWidth="1"/>
    <col min="13565" max="13565" width="2.625" style="2" customWidth="1"/>
    <col min="13566" max="13566" width="0.625" style="2" customWidth="1"/>
    <col min="13567" max="13572" width="2.625" style="2" customWidth="1"/>
    <col min="13573" max="13574" width="0.625" style="2" customWidth="1"/>
    <col min="13575" max="13575" width="2.375" style="2" customWidth="1"/>
    <col min="13576" max="13585" width="2.125" style="2" customWidth="1"/>
    <col min="13586" max="13586" width="1.75" style="2" customWidth="1"/>
    <col min="13587" max="13587" width="0.625" style="2" customWidth="1"/>
    <col min="13588" max="13588" width="0.75" style="2" customWidth="1"/>
    <col min="13589" max="13589" width="2.25" style="2" customWidth="1"/>
    <col min="13590" max="13590" width="0.375" style="2" customWidth="1"/>
    <col min="13591" max="13591" width="1" style="2" customWidth="1"/>
    <col min="13592" max="13592" width="0.375" style="2" customWidth="1"/>
    <col min="13593" max="13593" width="2.25" style="2" customWidth="1"/>
    <col min="13594" max="13594" width="0.375" style="2" customWidth="1"/>
    <col min="13595" max="13595" width="1" style="2" customWidth="1"/>
    <col min="13596" max="13596" width="0.375" style="2" customWidth="1"/>
    <col min="13597" max="13597" width="2.25" style="2" customWidth="1"/>
    <col min="13598" max="13598" width="0.75" style="2" customWidth="1"/>
    <col min="13599" max="13599" width="2.375" style="2" customWidth="1"/>
    <col min="13600" max="13600" width="2.625" style="2" customWidth="1"/>
    <col min="13601" max="13601" width="0.625" style="2" customWidth="1"/>
    <col min="13602" max="13602" width="1.875" style="2" customWidth="1"/>
    <col min="13603" max="13603" width="0.875" style="2" customWidth="1"/>
    <col min="13604" max="13604" width="3" style="2" customWidth="1"/>
    <col min="13605" max="13605" width="1" style="2" customWidth="1"/>
    <col min="13606" max="13606" width="0.875" style="2" customWidth="1"/>
    <col min="13607" max="13607" width="3" style="2" customWidth="1"/>
    <col min="13608" max="13608" width="1" style="2" customWidth="1"/>
    <col min="13609" max="13609" width="0.875" style="2" customWidth="1"/>
    <col min="13610" max="13610" width="3" style="2" customWidth="1"/>
    <col min="13611" max="13611" width="0.625" style="2" customWidth="1"/>
    <col min="13612" max="13612" width="1" style="2" customWidth="1"/>
    <col min="13613" max="13613" width="2.625" style="2" customWidth="1"/>
    <col min="13614" max="13813" width="9.125" style="2"/>
    <col min="13814" max="13814" width="1.625" style="2" customWidth="1"/>
    <col min="13815" max="13815" width="2.625" style="2" customWidth="1"/>
    <col min="13816" max="13816" width="1.125" style="2" customWidth="1"/>
    <col min="13817" max="13819" width="2.625" style="2" customWidth="1"/>
    <col min="13820" max="13820" width="2.375" style="2" customWidth="1"/>
    <col min="13821" max="13821" width="2.625" style="2" customWidth="1"/>
    <col min="13822" max="13822" width="0.625" style="2" customWidth="1"/>
    <col min="13823" max="13828" width="2.625" style="2" customWidth="1"/>
    <col min="13829" max="13830" width="0.625" style="2" customWidth="1"/>
    <col min="13831" max="13831" width="2.375" style="2" customWidth="1"/>
    <col min="13832" max="13841" width="2.125" style="2" customWidth="1"/>
    <col min="13842" max="13842" width="1.75" style="2" customWidth="1"/>
    <col min="13843" max="13843" width="0.625" style="2" customWidth="1"/>
    <col min="13844" max="13844" width="0.75" style="2" customWidth="1"/>
    <col min="13845" max="13845" width="2.25" style="2" customWidth="1"/>
    <col min="13846" max="13846" width="0.375" style="2" customWidth="1"/>
    <col min="13847" max="13847" width="1" style="2" customWidth="1"/>
    <col min="13848" max="13848" width="0.375" style="2" customWidth="1"/>
    <col min="13849" max="13849" width="2.25" style="2" customWidth="1"/>
    <col min="13850" max="13850" width="0.375" style="2" customWidth="1"/>
    <col min="13851" max="13851" width="1" style="2" customWidth="1"/>
    <col min="13852" max="13852" width="0.375" style="2" customWidth="1"/>
    <col min="13853" max="13853" width="2.25" style="2" customWidth="1"/>
    <col min="13854" max="13854" width="0.75" style="2" customWidth="1"/>
    <col min="13855" max="13855" width="2.375" style="2" customWidth="1"/>
    <col min="13856" max="13856" width="2.625" style="2" customWidth="1"/>
    <col min="13857" max="13857" width="0.625" style="2" customWidth="1"/>
    <col min="13858" max="13858" width="1.875" style="2" customWidth="1"/>
    <col min="13859" max="13859" width="0.875" style="2" customWidth="1"/>
    <col min="13860" max="13860" width="3" style="2" customWidth="1"/>
    <col min="13861" max="13861" width="1" style="2" customWidth="1"/>
    <col min="13862" max="13862" width="0.875" style="2" customWidth="1"/>
    <col min="13863" max="13863" width="3" style="2" customWidth="1"/>
    <col min="13864" max="13864" width="1" style="2" customWidth="1"/>
    <col min="13865" max="13865" width="0.875" style="2" customWidth="1"/>
    <col min="13866" max="13866" width="3" style="2" customWidth="1"/>
    <col min="13867" max="13867" width="0.625" style="2" customWidth="1"/>
    <col min="13868" max="13868" width="1" style="2" customWidth="1"/>
    <col min="13869" max="13869" width="2.625" style="2" customWidth="1"/>
    <col min="13870" max="14069" width="9.125" style="2"/>
    <col min="14070" max="14070" width="1.625" style="2" customWidth="1"/>
    <col min="14071" max="14071" width="2.625" style="2" customWidth="1"/>
    <col min="14072" max="14072" width="1.125" style="2" customWidth="1"/>
    <col min="14073" max="14075" width="2.625" style="2" customWidth="1"/>
    <col min="14076" max="14076" width="2.375" style="2" customWidth="1"/>
    <col min="14077" max="14077" width="2.625" style="2" customWidth="1"/>
    <col min="14078" max="14078" width="0.625" style="2" customWidth="1"/>
    <col min="14079" max="14084" width="2.625" style="2" customWidth="1"/>
    <col min="14085" max="14086" width="0.625" style="2" customWidth="1"/>
    <col min="14087" max="14087" width="2.375" style="2" customWidth="1"/>
    <col min="14088" max="14097" width="2.125" style="2" customWidth="1"/>
    <col min="14098" max="14098" width="1.75" style="2" customWidth="1"/>
    <col min="14099" max="14099" width="0.625" style="2" customWidth="1"/>
    <col min="14100" max="14100" width="0.75" style="2" customWidth="1"/>
    <col min="14101" max="14101" width="2.25" style="2" customWidth="1"/>
    <col min="14102" max="14102" width="0.375" style="2" customWidth="1"/>
    <col min="14103" max="14103" width="1" style="2" customWidth="1"/>
    <col min="14104" max="14104" width="0.375" style="2" customWidth="1"/>
    <col min="14105" max="14105" width="2.25" style="2" customWidth="1"/>
    <col min="14106" max="14106" width="0.375" style="2" customWidth="1"/>
    <col min="14107" max="14107" width="1" style="2" customWidth="1"/>
    <col min="14108" max="14108" width="0.375" style="2" customWidth="1"/>
    <col min="14109" max="14109" width="2.25" style="2" customWidth="1"/>
    <col min="14110" max="14110" width="0.75" style="2" customWidth="1"/>
    <col min="14111" max="14111" width="2.375" style="2" customWidth="1"/>
    <col min="14112" max="14112" width="2.625" style="2" customWidth="1"/>
    <col min="14113" max="14113" width="0.625" style="2" customWidth="1"/>
    <col min="14114" max="14114" width="1.875" style="2" customWidth="1"/>
    <col min="14115" max="14115" width="0.875" style="2" customWidth="1"/>
    <col min="14116" max="14116" width="3" style="2" customWidth="1"/>
    <col min="14117" max="14117" width="1" style="2" customWidth="1"/>
    <col min="14118" max="14118" width="0.875" style="2" customWidth="1"/>
    <col min="14119" max="14119" width="3" style="2" customWidth="1"/>
    <col min="14120" max="14120" width="1" style="2" customWidth="1"/>
    <col min="14121" max="14121" width="0.875" style="2" customWidth="1"/>
    <col min="14122" max="14122" width="3" style="2" customWidth="1"/>
    <col min="14123" max="14123" width="0.625" style="2" customWidth="1"/>
    <col min="14124" max="14124" width="1" style="2" customWidth="1"/>
    <col min="14125" max="14125" width="2.625" style="2" customWidth="1"/>
    <col min="14126" max="14325" width="9.125" style="2"/>
    <col min="14326" max="14326" width="1.625" style="2" customWidth="1"/>
    <col min="14327" max="14327" width="2.625" style="2" customWidth="1"/>
    <col min="14328" max="14328" width="1.125" style="2" customWidth="1"/>
    <col min="14329" max="14331" width="2.625" style="2" customWidth="1"/>
    <col min="14332" max="14332" width="2.375" style="2" customWidth="1"/>
    <col min="14333" max="14333" width="2.625" style="2" customWidth="1"/>
    <col min="14334" max="14334" width="0.625" style="2" customWidth="1"/>
    <col min="14335" max="14340" width="2.625" style="2" customWidth="1"/>
    <col min="14341" max="14342" width="0.625" style="2" customWidth="1"/>
    <col min="14343" max="14343" width="2.375" style="2" customWidth="1"/>
    <col min="14344" max="14353" width="2.125" style="2" customWidth="1"/>
    <col min="14354" max="14354" width="1.75" style="2" customWidth="1"/>
    <col min="14355" max="14355" width="0.625" style="2" customWidth="1"/>
    <col min="14356" max="14356" width="0.75" style="2" customWidth="1"/>
    <col min="14357" max="14357" width="2.25" style="2" customWidth="1"/>
    <col min="14358" max="14358" width="0.375" style="2" customWidth="1"/>
    <col min="14359" max="14359" width="1" style="2" customWidth="1"/>
    <col min="14360" max="14360" width="0.375" style="2" customWidth="1"/>
    <col min="14361" max="14361" width="2.25" style="2" customWidth="1"/>
    <col min="14362" max="14362" width="0.375" style="2" customWidth="1"/>
    <col min="14363" max="14363" width="1" style="2" customWidth="1"/>
    <col min="14364" max="14364" width="0.375" style="2" customWidth="1"/>
    <col min="14365" max="14365" width="2.25" style="2" customWidth="1"/>
    <col min="14366" max="14366" width="0.75" style="2" customWidth="1"/>
    <col min="14367" max="14367" width="2.375" style="2" customWidth="1"/>
    <col min="14368" max="14368" width="2.625" style="2" customWidth="1"/>
    <col min="14369" max="14369" width="0.625" style="2" customWidth="1"/>
    <col min="14370" max="14370" width="1.875" style="2" customWidth="1"/>
    <col min="14371" max="14371" width="0.875" style="2" customWidth="1"/>
    <col min="14372" max="14372" width="3" style="2" customWidth="1"/>
    <col min="14373" max="14373" width="1" style="2" customWidth="1"/>
    <col min="14374" max="14374" width="0.875" style="2" customWidth="1"/>
    <col min="14375" max="14375" width="3" style="2" customWidth="1"/>
    <col min="14376" max="14376" width="1" style="2" customWidth="1"/>
    <col min="14377" max="14377" width="0.875" style="2" customWidth="1"/>
    <col min="14378" max="14378" width="3" style="2" customWidth="1"/>
    <col min="14379" max="14379" width="0.625" style="2" customWidth="1"/>
    <col min="14380" max="14380" width="1" style="2" customWidth="1"/>
    <col min="14381" max="14381" width="2.625" style="2" customWidth="1"/>
    <col min="14382" max="14581" width="9.125" style="2"/>
    <col min="14582" max="14582" width="1.625" style="2" customWidth="1"/>
    <col min="14583" max="14583" width="2.625" style="2" customWidth="1"/>
    <col min="14584" max="14584" width="1.125" style="2" customWidth="1"/>
    <col min="14585" max="14587" width="2.625" style="2" customWidth="1"/>
    <col min="14588" max="14588" width="2.375" style="2" customWidth="1"/>
    <col min="14589" max="14589" width="2.625" style="2" customWidth="1"/>
    <col min="14590" max="14590" width="0.625" style="2" customWidth="1"/>
    <col min="14591" max="14596" width="2.625" style="2" customWidth="1"/>
    <col min="14597" max="14598" width="0.625" style="2" customWidth="1"/>
    <col min="14599" max="14599" width="2.375" style="2" customWidth="1"/>
    <col min="14600" max="14609" width="2.125" style="2" customWidth="1"/>
    <col min="14610" max="14610" width="1.75" style="2" customWidth="1"/>
    <col min="14611" max="14611" width="0.625" style="2" customWidth="1"/>
    <col min="14612" max="14612" width="0.75" style="2" customWidth="1"/>
    <col min="14613" max="14613" width="2.25" style="2" customWidth="1"/>
    <col min="14614" max="14614" width="0.375" style="2" customWidth="1"/>
    <col min="14615" max="14615" width="1" style="2" customWidth="1"/>
    <col min="14616" max="14616" width="0.375" style="2" customWidth="1"/>
    <col min="14617" max="14617" width="2.25" style="2" customWidth="1"/>
    <col min="14618" max="14618" width="0.375" style="2" customWidth="1"/>
    <col min="14619" max="14619" width="1" style="2" customWidth="1"/>
    <col min="14620" max="14620" width="0.375" style="2" customWidth="1"/>
    <col min="14621" max="14621" width="2.25" style="2" customWidth="1"/>
    <col min="14622" max="14622" width="0.75" style="2" customWidth="1"/>
    <col min="14623" max="14623" width="2.375" style="2" customWidth="1"/>
    <col min="14624" max="14624" width="2.625" style="2" customWidth="1"/>
    <col min="14625" max="14625" width="0.625" style="2" customWidth="1"/>
    <col min="14626" max="14626" width="1.875" style="2" customWidth="1"/>
    <col min="14627" max="14627" width="0.875" style="2" customWidth="1"/>
    <col min="14628" max="14628" width="3" style="2" customWidth="1"/>
    <col min="14629" max="14629" width="1" style="2" customWidth="1"/>
    <col min="14630" max="14630" width="0.875" style="2" customWidth="1"/>
    <col min="14631" max="14631" width="3" style="2" customWidth="1"/>
    <col min="14632" max="14632" width="1" style="2" customWidth="1"/>
    <col min="14633" max="14633" width="0.875" style="2" customWidth="1"/>
    <col min="14634" max="14634" width="3" style="2" customWidth="1"/>
    <col min="14635" max="14635" width="0.625" style="2" customWidth="1"/>
    <col min="14636" max="14636" width="1" style="2" customWidth="1"/>
    <col min="14637" max="14637" width="2.625" style="2" customWidth="1"/>
    <col min="14638" max="14837" width="9.125" style="2"/>
    <col min="14838" max="14838" width="1.625" style="2" customWidth="1"/>
    <col min="14839" max="14839" width="2.625" style="2" customWidth="1"/>
    <col min="14840" max="14840" width="1.125" style="2" customWidth="1"/>
    <col min="14841" max="14843" width="2.625" style="2" customWidth="1"/>
    <col min="14844" max="14844" width="2.375" style="2" customWidth="1"/>
    <col min="14845" max="14845" width="2.625" style="2" customWidth="1"/>
    <col min="14846" max="14846" width="0.625" style="2" customWidth="1"/>
    <col min="14847" max="14852" width="2.625" style="2" customWidth="1"/>
    <col min="14853" max="14854" width="0.625" style="2" customWidth="1"/>
    <col min="14855" max="14855" width="2.375" style="2" customWidth="1"/>
    <col min="14856" max="14865" width="2.125" style="2" customWidth="1"/>
    <col min="14866" max="14866" width="1.75" style="2" customWidth="1"/>
    <col min="14867" max="14867" width="0.625" style="2" customWidth="1"/>
    <col min="14868" max="14868" width="0.75" style="2" customWidth="1"/>
    <col min="14869" max="14869" width="2.25" style="2" customWidth="1"/>
    <col min="14870" max="14870" width="0.375" style="2" customWidth="1"/>
    <col min="14871" max="14871" width="1" style="2" customWidth="1"/>
    <col min="14872" max="14872" width="0.375" style="2" customWidth="1"/>
    <col min="14873" max="14873" width="2.25" style="2" customWidth="1"/>
    <col min="14874" max="14874" width="0.375" style="2" customWidth="1"/>
    <col min="14875" max="14875" width="1" style="2" customWidth="1"/>
    <col min="14876" max="14876" width="0.375" style="2" customWidth="1"/>
    <col min="14877" max="14877" width="2.25" style="2" customWidth="1"/>
    <col min="14878" max="14878" width="0.75" style="2" customWidth="1"/>
    <col min="14879" max="14879" width="2.375" style="2" customWidth="1"/>
    <col min="14880" max="14880" width="2.625" style="2" customWidth="1"/>
    <col min="14881" max="14881" width="0.625" style="2" customWidth="1"/>
    <col min="14882" max="14882" width="1.875" style="2" customWidth="1"/>
    <col min="14883" max="14883" width="0.875" style="2" customWidth="1"/>
    <col min="14884" max="14884" width="3" style="2" customWidth="1"/>
    <col min="14885" max="14885" width="1" style="2" customWidth="1"/>
    <col min="14886" max="14886" width="0.875" style="2" customWidth="1"/>
    <col min="14887" max="14887" width="3" style="2" customWidth="1"/>
    <col min="14888" max="14888" width="1" style="2" customWidth="1"/>
    <col min="14889" max="14889" width="0.875" style="2" customWidth="1"/>
    <col min="14890" max="14890" width="3" style="2" customWidth="1"/>
    <col min="14891" max="14891" width="0.625" style="2" customWidth="1"/>
    <col min="14892" max="14892" width="1" style="2" customWidth="1"/>
    <col min="14893" max="14893" width="2.625" style="2" customWidth="1"/>
    <col min="14894" max="15093" width="9.125" style="2"/>
    <col min="15094" max="15094" width="1.625" style="2" customWidth="1"/>
    <col min="15095" max="15095" width="2.625" style="2" customWidth="1"/>
    <col min="15096" max="15096" width="1.125" style="2" customWidth="1"/>
    <col min="15097" max="15099" width="2.625" style="2" customWidth="1"/>
    <col min="15100" max="15100" width="2.375" style="2" customWidth="1"/>
    <col min="15101" max="15101" width="2.625" style="2" customWidth="1"/>
    <col min="15102" max="15102" width="0.625" style="2" customWidth="1"/>
    <col min="15103" max="15108" width="2.625" style="2" customWidth="1"/>
    <col min="15109" max="15110" width="0.625" style="2" customWidth="1"/>
    <col min="15111" max="15111" width="2.375" style="2" customWidth="1"/>
    <col min="15112" max="15121" width="2.125" style="2" customWidth="1"/>
    <col min="15122" max="15122" width="1.75" style="2" customWidth="1"/>
    <col min="15123" max="15123" width="0.625" style="2" customWidth="1"/>
    <col min="15124" max="15124" width="0.75" style="2" customWidth="1"/>
    <col min="15125" max="15125" width="2.25" style="2" customWidth="1"/>
    <col min="15126" max="15126" width="0.375" style="2" customWidth="1"/>
    <col min="15127" max="15127" width="1" style="2" customWidth="1"/>
    <col min="15128" max="15128" width="0.375" style="2" customWidth="1"/>
    <col min="15129" max="15129" width="2.25" style="2" customWidth="1"/>
    <col min="15130" max="15130" width="0.375" style="2" customWidth="1"/>
    <col min="15131" max="15131" width="1" style="2" customWidth="1"/>
    <col min="15132" max="15132" width="0.375" style="2" customWidth="1"/>
    <col min="15133" max="15133" width="2.25" style="2" customWidth="1"/>
    <col min="15134" max="15134" width="0.75" style="2" customWidth="1"/>
    <col min="15135" max="15135" width="2.375" style="2" customWidth="1"/>
    <col min="15136" max="15136" width="2.625" style="2" customWidth="1"/>
    <col min="15137" max="15137" width="0.625" style="2" customWidth="1"/>
    <col min="15138" max="15138" width="1.875" style="2" customWidth="1"/>
    <col min="15139" max="15139" width="0.875" style="2" customWidth="1"/>
    <col min="15140" max="15140" width="3" style="2" customWidth="1"/>
    <col min="15141" max="15141" width="1" style="2" customWidth="1"/>
    <col min="15142" max="15142" width="0.875" style="2" customWidth="1"/>
    <col min="15143" max="15143" width="3" style="2" customWidth="1"/>
    <col min="15144" max="15144" width="1" style="2" customWidth="1"/>
    <col min="15145" max="15145" width="0.875" style="2" customWidth="1"/>
    <col min="15146" max="15146" width="3" style="2" customWidth="1"/>
    <col min="15147" max="15147" width="0.625" style="2" customWidth="1"/>
    <col min="15148" max="15148" width="1" style="2" customWidth="1"/>
    <col min="15149" max="15149" width="2.625" style="2" customWidth="1"/>
    <col min="15150" max="15349" width="9.125" style="2"/>
    <col min="15350" max="15350" width="1.625" style="2" customWidth="1"/>
    <col min="15351" max="15351" width="2.625" style="2" customWidth="1"/>
    <col min="15352" max="15352" width="1.125" style="2" customWidth="1"/>
    <col min="15353" max="15355" width="2.625" style="2" customWidth="1"/>
    <col min="15356" max="15356" width="2.375" style="2" customWidth="1"/>
    <col min="15357" max="15357" width="2.625" style="2" customWidth="1"/>
    <col min="15358" max="15358" width="0.625" style="2" customWidth="1"/>
    <col min="15359" max="15364" width="2.625" style="2" customWidth="1"/>
    <col min="15365" max="15366" width="0.625" style="2" customWidth="1"/>
    <col min="15367" max="15367" width="2.375" style="2" customWidth="1"/>
    <col min="15368" max="15377" width="2.125" style="2" customWidth="1"/>
    <col min="15378" max="15378" width="1.75" style="2" customWidth="1"/>
    <col min="15379" max="15379" width="0.625" style="2" customWidth="1"/>
    <col min="15380" max="15380" width="0.75" style="2" customWidth="1"/>
    <col min="15381" max="15381" width="2.25" style="2" customWidth="1"/>
    <col min="15382" max="15382" width="0.375" style="2" customWidth="1"/>
    <col min="15383" max="15383" width="1" style="2" customWidth="1"/>
    <col min="15384" max="15384" width="0.375" style="2" customWidth="1"/>
    <col min="15385" max="15385" width="2.25" style="2" customWidth="1"/>
    <col min="15386" max="15386" width="0.375" style="2" customWidth="1"/>
    <col min="15387" max="15387" width="1" style="2" customWidth="1"/>
    <col min="15388" max="15388" width="0.375" style="2" customWidth="1"/>
    <col min="15389" max="15389" width="2.25" style="2" customWidth="1"/>
    <col min="15390" max="15390" width="0.75" style="2" customWidth="1"/>
    <col min="15391" max="15391" width="2.375" style="2" customWidth="1"/>
    <col min="15392" max="15392" width="2.625" style="2" customWidth="1"/>
    <col min="15393" max="15393" width="0.625" style="2" customWidth="1"/>
    <col min="15394" max="15394" width="1.875" style="2" customWidth="1"/>
    <col min="15395" max="15395" width="0.875" style="2" customWidth="1"/>
    <col min="15396" max="15396" width="3" style="2" customWidth="1"/>
    <col min="15397" max="15397" width="1" style="2" customWidth="1"/>
    <col min="15398" max="15398" width="0.875" style="2" customWidth="1"/>
    <col min="15399" max="15399" width="3" style="2" customWidth="1"/>
    <col min="15400" max="15400" width="1" style="2" customWidth="1"/>
    <col min="15401" max="15401" width="0.875" style="2" customWidth="1"/>
    <col min="15402" max="15402" width="3" style="2" customWidth="1"/>
    <col min="15403" max="15403" width="0.625" style="2" customWidth="1"/>
    <col min="15404" max="15404" width="1" style="2" customWidth="1"/>
    <col min="15405" max="15405" width="2.625" style="2" customWidth="1"/>
    <col min="15406" max="15605" width="9.125" style="2"/>
    <col min="15606" max="15606" width="1.625" style="2" customWidth="1"/>
    <col min="15607" max="15607" width="2.625" style="2" customWidth="1"/>
    <col min="15608" max="15608" width="1.125" style="2" customWidth="1"/>
    <col min="15609" max="15611" width="2.625" style="2" customWidth="1"/>
    <col min="15612" max="15612" width="2.375" style="2" customWidth="1"/>
    <col min="15613" max="15613" width="2.625" style="2" customWidth="1"/>
    <col min="15614" max="15614" width="0.625" style="2" customWidth="1"/>
    <col min="15615" max="15620" width="2.625" style="2" customWidth="1"/>
    <col min="15621" max="15622" width="0.625" style="2" customWidth="1"/>
    <col min="15623" max="15623" width="2.375" style="2" customWidth="1"/>
    <col min="15624" max="15633" width="2.125" style="2" customWidth="1"/>
    <col min="15634" max="15634" width="1.75" style="2" customWidth="1"/>
    <col min="15635" max="15635" width="0.625" style="2" customWidth="1"/>
    <col min="15636" max="15636" width="0.75" style="2" customWidth="1"/>
    <col min="15637" max="15637" width="2.25" style="2" customWidth="1"/>
    <col min="15638" max="15638" width="0.375" style="2" customWidth="1"/>
    <col min="15639" max="15639" width="1" style="2" customWidth="1"/>
    <col min="15640" max="15640" width="0.375" style="2" customWidth="1"/>
    <col min="15641" max="15641" width="2.25" style="2" customWidth="1"/>
    <col min="15642" max="15642" width="0.375" style="2" customWidth="1"/>
    <col min="15643" max="15643" width="1" style="2" customWidth="1"/>
    <col min="15644" max="15644" width="0.375" style="2" customWidth="1"/>
    <col min="15645" max="15645" width="2.25" style="2" customWidth="1"/>
    <col min="15646" max="15646" width="0.75" style="2" customWidth="1"/>
    <col min="15647" max="15647" width="2.375" style="2" customWidth="1"/>
    <col min="15648" max="15648" width="2.625" style="2" customWidth="1"/>
    <col min="15649" max="15649" width="0.625" style="2" customWidth="1"/>
    <col min="15650" max="15650" width="1.875" style="2" customWidth="1"/>
    <col min="15651" max="15651" width="0.875" style="2" customWidth="1"/>
    <col min="15652" max="15652" width="3" style="2" customWidth="1"/>
    <col min="15653" max="15653" width="1" style="2" customWidth="1"/>
    <col min="15654" max="15654" width="0.875" style="2" customWidth="1"/>
    <col min="15655" max="15655" width="3" style="2" customWidth="1"/>
    <col min="15656" max="15656" width="1" style="2" customWidth="1"/>
    <col min="15657" max="15657" width="0.875" style="2" customWidth="1"/>
    <col min="15658" max="15658" width="3" style="2" customWidth="1"/>
    <col min="15659" max="15659" width="0.625" style="2" customWidth="1"/>
    <col min="15660" max="15660" width="1" style="2" customWidth="1"/>
    <col min="15661" max="15661" width="2.625" style="2" customWidth="1"/>
    <col min="15662" max="15861" width="9.125" style="2"/>
    <col min="15862" max="15862" width="1.625" style="2" customWidth="1"/>
    <col min="15863" max="15863" width="2.625" style="2" customWidth="1"/>
    <col min="15864" max="15864" width="1.125" style="2" customWidth="1"/>
    <col min="15865" max="15867" width="2.625" style="2" customWidth="1"/>
    <col min="15868" max="15868" width="2.375" style="2" customWidth="1"/>
    <col min="15869" max="15869" width="2.625" style="2" customWidth="1"/>
    <col min="15870" max="15870" width="0.625" style="2" customWidth="1"/>
    <col min="15871" max="15876" width="2.625" style="2" customWidth="1"/>
    <col min="15877" max="15878" width="0.625" style="2" customWidth="1"/>
    <col min="15879" max="15879" width="2.375" style="2" customWidth="1"/>
    <col min="15880" max="15889" width="2.125" style="2" customWidth="1"/>
    <col min="15890" max="15890" width="1.75" style="2" customWidth="1"/>
    <col min="15891" max="15891" width="0.625" style="2" customWidth="1"/>
    <col min="15892" max="15892" width="0.75" style="2" customWidth="1"/>
    <col min="15893" max="15893" width="2.25" style="2" customWidth="1"/>
    <col min="15894" max="15894" width="0.375" style="2" customWidth="1"/>
    <col min="15895" max="15895" width="1" style="2" customWidth="1"/>
    <col min="15896" max="15896" width="0.375" style="2" customWidth="1"/>
    <col min="15897" max="15897" width="2.25" style="2" customWidth="1"/>
    <col min="15898" max="15898" width="0.375" style="2" customWidth="1"/>
    <col min="15899" max="15899" width="1" style="2" customWidth="1"/>
    <col min="15900" max="15900" width="0.375" style="2" customWidth="1"/>
    <col min="15901" max="15901" width="2.25" style="2" customWidth="1"/>
    <col min="15902" max="15902" width="0.75" style="2" customWidth="1"/>
    <col min="15903" max="15903" width="2.375" style="2" customWidth="1"/>
    <col min="15904" max="15904" width="2.625" style="2" customWidth="1"/>
    <col min="15905" max="15905" width="0.625" style="2" customWidth="1"/>
    <col min="15906" max="15906" width="1.875" style="2" customWidth="1"/>
    <col min="15907" max="15907" width="0.875" style="2" customWidth="1"/>
    <col min="15908" max="15908" width="3" style="2" customWidth="1"/>
    <col min="15909" max="15909" width="1" style="2" customWidth="1"/>
    <col min="15910" max="15910" width="0.875" style="2" customWidth="1"/>
    <col min="15911" max="15911" width="3" style="2" customWidth="1"/>
    <col min="15912" max="15912" width="1" style="2" customWidth="1"/>
    <col min="15913" max="15913" width="0.875" style="2" customWidth="1"/>
    <col min="15914" max="15914" width="3" style="2" customWidth="1"/>
    <col min="15915" max="15915" width="0.625" style="2" customWidth="1"/>
    <col min="15916" max="15916" width="1" style="2" customWidth="1"/>
    <col min="15917" max="15917" width="2.625" style="2" customWidth="1"/>
    <col min="15918" max="16117" width="9.125" style="2"/>
    <col min="16118" max="16118" width="1.625" style="2" customWidth="1"/>
    <col min="16119" max="16119" width="2.625" style="2" customWidth="1"/>
    <col min="16120" max="16120" width="1.125" style="2" customWidth="1"/>
    <col min="16121" max="16123" width="2.625" style="2" customWidth="1"/>
    <col min="16124" max="16124" width="2.375" style="2" customWidth="1"/>
    <col min="16125" max="16125" width="2.625" style="2" customWidth="1"/>
    <col min="16126" max="16126" width="0.625" style="2" customWidth="1"/>
    <col min="16127" max="16132" width="2.625" style="2" customWidth="1"/>
    <col min="16133" max="16134" width="0.625" style="2" customWidth="1"/>
    <col min="16135" max="16135" width="2.375" style="2" customWidth="1"/>
    <col min="16136" max="16145" width="2.125" style="2" customWidth="1"/>
    <col min="16146" max="16146" width="1.75" style="2" customWidth="1"/>
    <col min="16147" max="16147" width="0.625" style="2" customWidth="1"/>
    <col min="16148" max="16148" width="0.75" style="2" customWidth="1"/>
    <col min="16149" max="16149" width="2.25" style="2" customWidth="1"/>
    <col min="16150" max="16150" width="0.375" style="2" customWidth="1"/>
    <col min="16151" max="16151" width="1" style="2" customWidth="1"/>
    <col min="16152" max="16152" width="0.375" style="2" customWidth="1"/>
    <col min="16153" max="16153" width="2.25" style="2" customWidth="1"/>
    <col min="16154" max="16154" width="0.375" style="2" customWidth="1"/>
    <col min="16155" max="16155" width="1" style="2" customWidth="1"/>
    <col min="16156" max="16156" width="0.375" style="2" customWidth="1"/>
    <col min="16157" max="16157" width="2.25" style="2" customWidth="1"/>
    <col min="16158" max="16158" width="0.75" style="2" customWidth="1"/>
    <col min="16159" max="16159" width="2.375" style="2" customWidth="1"/>
    <col min="16160" max="16160" width="2.625" style="2" customWidth="1"/>
    <col min="16161" max="16161" width="0.625" style="2" customWidth="1"/>
    <col min="16162" max="16162" width="1.875" style="2" customWidth="1"/>
    <col min="16163" max="16163" width="0.875" style="2" customWidth="1"/>
    <col min="16164" max="16164" width="3" style="2" customWidth="1"/>
    <col min="16165" max="16165" width="1" style="2" customWidth="1"/>
    <col min="16166" max="16166" width="0.875" style="2" customWidth="1"/>
    <col min="16167" max="16167" width="3" style="2" customWidth="1"/>
    <col min="16168" max="16168" width="1" style="2" customWidth="1"/>
    <col min="16169" max="16169" width="0.875" style="2" customWidth="1"/>
    <col min="16170" max="16170" width="3" style="2" customWidth="1"/>
    <col min="16171" max="16171" width="0.625" style="2" customWidth="1"/>
    <col min="16172" max="16172" width="1" style="2" customWidth="1"/>
    <col min="16173" max="16173" width="2.625" style="2" customWidth="1"/>
    <col min="16174" max="16384" width="9.125" style="2"/>
  </cols>
  <sheetData>
    <row r="1" spans="1:47" ht="6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47" s="1" customFormat="1" ht="24.75" customHeight="1" x14ac:dyDescent="0.15">
      <c r="A2" s="3"/>
      <c r="B2" s="4"/>
      <c r="C2" s="4"/>
      <c r="D2" s="4"/>
      <c r="E2" s="4"/>
      <c r="F2" s="4"/>
      <c r="G2" s="4"/>
      <c r="H2" s="4"/>
      <c r="I2" s="4"/>
      <c r="J2" s="128">
        <v>18</v>
      </c>
      <c r="K2" s="128"/>
      <c r="L2" s="128"/>
      <c r="M2" s="128"/>
      <c r="N2" s="128"/>
      <c r="O2" s="128"/>
      <c r="P2" s="4"/>
      <c r="Q2" s="4"/>
      <c r="R2" s="129" t="s">
        <v>0</v>
      </c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5"/>
    </row>
    <row r="3" spans="1:47" s="1" customFormat="1" ht="10.5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3"/>
      <c r="AC3" s="3"/>
      <c r="AD3" s="3"/>
      <c r="AE3" s="3"/>
      <c r="AF3" s="3"/>
      <c r="AG3" s="6"/>
      <c r="AH3" s="6"/>
      <c r="AI3" s="6"/>
      <c r="AJ3" s="6"/>
      <c r="AK3" s="6"/>
      <c r="AL3" s="6"/>
      <c r="AM3" s="6"/>
    </row>
    <row r="4" spans="1:47" s="1" customFormat="1" ht="21.75" customHeight="1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129" t="s">
        <v>1</v>
      </c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5"/>
      <c r="AE4" s="5"/>
      <c r="AF4" s="5"/>
      <c r="AG4" s="5"/>
      <c r="AH4" s="5"/>
      <c r="AI4" s="6"/>
      <c r="AJ4" s="6"/>
      <c r="AK4" s="6"/>
      <c r="AL4" s="6"/>
      <c r="AM4" s="6"/>
    </row>
    <row r="5" spans="1:47" s="1" customFormat="1" ht="15" customHeight="1" x14ac:dyDescent="0.1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3"/>
      <c r="AC5" s="3"/>
      <c r="AD5" s="3"/>
      <c r="AE5" s="3"/>
      <c r="AF5" s="3"/>
      <c r="AG5" s="6"/>
      <c r="AH5" s="6"/>
      <c r="AI5" s="6"/>
      <c r="AJ5" s="6"/>
      <c r="AK5" s="6"/>
      <c r="AL5" s="6"/>
      <c r="AM5" s="6"/>
    </row>
    <row r="6" spans="1:47" s="1" customFormat="1" ht="22.5" customHeight="1" x14ac:dyDescent="0.15">
      <c r="A6" s="3"/>
      <c r="B6" s="130" t="s">
        <v>2</v>
      </c>
      <c r="C6" s="131"/>
      <c r="D6" s="131"/>
      <c r="E6" s="131"/>
      <c r="F6" s="131"/>
      <c r="G6" s="131"/>
      <c r="H6" s="132"/>
      <c r="I6" s="136" t="s">
        <v>44</v>
      </c>
      <c r="J6" s="137"/>
      <c r="K6" s="137"/>
      <c r="L6" s="137"/>
      <c r="M6" s="137"/>
      <c r="N6" s="137"/>
      <c r="O6" s="137"/>
      <c r="P6" s="138"/>
      <c r="Q6" s="7"/>
      <c r="R6" s="7"/>
      <c r="S6" s="7"/>
      <c r="T6" s="7"/>
      <c r="U6" s="7"/>
      <c r="V6" s="7"/>
      <c r="W6" s="7"/>
      <c r="X6" s="7"/>
      <c r="Y6" s="7"/>
      <c r="Z6" s="130" t="s">
        <v>4</v>
      </c>
      <c r="AA6" s="131"/>
      <c r="AB6" s="131"/>
      <c r="AC6" s="131"/>
      <c r="AD6" s="131"/>
      <c r="AE6" s="131"/>
      <c r="AF6" s="131"/>
      <c r="AG6" s="131"/>
      <c r="AH6" s="131"/>
      <c r="AI6" s="131"/>
      <c r="AJ6" s="132"/>
      <c r="AK6" s="130"/>
      <c r="AL6" s="131"/>
      <c r="AM6" s="131"/>
      <c r="AN6" s="131"/>
      <c r="AO6" s="131"/>
      <c r="AP6" s="131"/>
      <c r="AQ6" s="132"/>
    </row>
    <row r="7" spans="1:47" s="1" customFormat="1" ht="22.5" customHeight="1" x14ac:dyDescent="0.15">
      <c r="A7" s="3"/>
      <c r="B7" s="133"/>
      <c r="C7" s="134"/>
      <c r="D7" s="134"/>
      <c r="E7" s="134"/>
      <c r="F7" s="134"/>
      <c r="G7" s="134"/>
      <c r="H7" s="135"/>
      <c r="I7" s="139"/>
      <c r="J7" s="140"/>
      <c r="K7" s="140"/>
      <c r="L7" s="140"/>
      <c r="M7" s="140"/>
      <c r="N7" s="140"/>
      <c r="O7" s="140"/>
      <c r="P7" s="141"/>
      <c r="Q7" s="3"/>
      <c r="R7" s="3"/>
      <c r="S7" s="3"/>
      <c r="T7" s="3"/>
      <c r="U7" s="3"/>
      <c r="V7" s="3"/>
      <c r="W7" s="3"/>
      <c r="X7" s="3"/>
      <c r="Y7" s="3"/>
      <c r="Z7" s="133"/>
      <c r="AA7" s="134"/>
      <c r="AB7" s="134"/>
      <c r="AC7" s="134"/>
      <c r="AD7" s="134"/>
      <c r="AE7" s="134"/>
      <c r="AF7" s="134"/>
      <c r="AG7" s="134"/>
      <c r="AH7" s="134"/>
      <c r="AI7" s="134"/>
      <c r="AJ7" s="135"/>
      <c r="AK7" s="133"/>
      <c r="AL7" s="134"/>
      <c r="AM7" s="134"/>
      <c r="AN7" s="134"/>
      <c r="AO7" s="134"/>
      <c r="AP7" s="134"/>
      <c r="AQ7" s="135"/>
    </row>
    <row r="8" spans="1:47" s="1" customFormat="1" ht="10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2"/>
      <c r="AO8" s="2"/>
      <c r="AP8" s="2"/>
    </row>
    <row r="9" spans="1:47" s="1" customFormat="1" ht="32.25" customHeight="1" x14ac:dyDescent="0.15">
      <c r="A9" s="3"/>
      <c r="B9" s="145" t="s">
        <v>5</v>
      </c>
      <c r="C9" s="144"/>
      <c r="D9" s="144"/>
      <c r="E9" s="144"/>
      <c r="F9" s="146"/>
      <c r="G9" s="144" t="s">
        <v>6</v>
      </c>
      <c r="H9" s="144"/>
      <c r="I9" s="8"/>
      <c r="J9" s="144" t="s">
        <v>7</v>
      </c>
      <c r="K9" s="144"/>
      <c r="L9" s="144"/>
      <c r="M9" s="144"/>
      <c r="N9" s="144"/>
      <c r="O9" s="144"/>
      <c r="P9" s="9"/>
      <c r="Q9" s="10"/>
      <c r="R9" s="147" t="s">
        <v>8</v>
      </c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1"/>
      <c r="AE9" s="8"/>
      <c r="AF9" s="144" t="s">
        <v>9</v>
      </c>
      <c r="AG9" s="144"/>
      <c r="AH9" s="144"/>
      <c r="AI9" s="144"/>
      <c r="AJ9" s="144"/>
      <c r="AK9" s="144"/>
      <c r="AL9" s="144"/>
      <c r="AM9" s="144"/>
      <c r="AN9" s="144"/>
      <c r="AO9" s="12"/>
      <c r="AP9" s="13" t="s">
        <v>10</v>
      </c>
      <c r="AQ9" s="14" t="s">
        <v>11</v>
      </c>
      <c r="AT9" s="15">
        <v>45748</v>
      </c>
      <c r="AU9" s="1" t="s">
        <v>41</v>
      </c>
    </row>
    <row r="10" spans="1:47" s="1" customFormat="1" ht="30" customHeight="1" x14ac:dyDescent="0.15">
      <c r="A10" s="3"/>
      <c r="B10" s="157" t="s">
        <v>45</v>
      </c>
      <c r="C10" s="158"/>
      <c r="D10" s="158"/>
      <c r="E10" s="158"/>
      <c r="F10" s="159"/>
      <c r="G10" s="94"/>
      <c r="H10" s="94"/>
      <c r="I10" s="17"/>
      <c r="J10" s="94"/>
      <c r="K10" s="94"/>
      <c r="L10" s="94"/>
      <c r="M10" s="94"/>
      <c r="N10" s="94"/>
      <c r="O10" s="94"/>
      <c r="P10" s="18"/>
      <c r="Q10" s="19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9"/>
      <c r="AE10" s="17"/>
      <c r="AF10" s="16" t="s">
        <v>14</v>
      </c>
      <c r="AG10" s="16"/>
      <c r="AH10" s="20" t="s">
        <v>15</v>
      </c>
      <c r="AI10" s="16"/>
      <c r="AJ10" s="16" t="s">
        <v>16</v>
      </c>
      <c r="AK10" s="16"/>
      <c r="AL10" s="20" t="s">
        <v>15</v>
      </c>
      <c r="AM10" s="16"/>
      <c r="AN10" s="16" t="s">
        <v>17</v>
      </c>
      <c r="AO10" s="80"/>
      <c r="AP10" s="16" t="str">
        <f>IF(AQ10="","",DATEDIF(AQ10,$AT$9,"Y"))</f>
        <v/>
      </c>
      <c r="AQ10" s="81"/>
    </row>
    <row r="11" spans="1:47" s="1" customFormat="1" ht="30" customHeight="1" x14ac:dyDescent="0.15">
      <c r="A11" s="3"/>
      <c r="B11" s="160"/>
      <c r="C11" s="161"/>
      <c r="D11" s="161"/>
      <c r="E11" s="161"/>
      <c r="F11" s="162"/>
      <c r="G11" s="102"/>
      <c r="H11" s="101"/>
      <c r="I11" s="25"/>
      <c r="J11" s="101"/>
      <c r="K11" s="101"/>
      <c r="L11" s="101"/>
      <c r="M11" s="101"/>
      <c r="N11" s="101"/>
      <c r="O11" s="101"/>
      <c r="P11" s="27"/>
      <c r="Q11" s="28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28"/>
      <c r="AE11" s="25"/>
      <c r="AF11" s="26" t="s">
        <v>14</v>
      </c>
      <c r="AG11" s="26"/>
      <c r="AH11" s="29" t="s">
        <v>15</v>
      </c>
      <c r="AI11" s="26"/>
      <c r="AJ11" s="26" t="s">
        <v>16</v>
      </c>
      <c r="AK11" s="26"/>
      <c r="AL11" s="29" t="s">
        <v>15</v>
      </c>
      <c r="AM11" s="26"/>
      <c r="AN11" s="26" t="s">
        <v>17</v>
      </c>
      <c r="AO11" s="82"/>
      <c r="AP11" s="39" t="str">
        <f t="shared" ref="AP11:AP18" si="0">IF(AQ11="","",DATEDIF(AQ11,$AT$9,"Y"))</f>
        <v/>
      </c>
      <c r="AQ11" s="83"/>
    </row>
    <row r="12" spans="1:47" s="1" customFormat="1" ht="30" customHeight="1" x14ac:dyDescent="0.15">
      <c r="A12" s="3"/>
      <c r="B12" s="157" t="s">
        <v>46</v>
      </c>
      <c r="C12" s="163"/>
      <c r="D12" s="163"/>
      <c r="E12" s="163"/>
      <c r="F12" s="164"/>
      <c r="G12" s="151"/>
      <c r="H12" s="150"/>
      <c r="I12" s="74"/>
      <c r="J12" s="150"/>
      <c r="K12" s="150"/>
      <c r="L12" s="150"/>
      <c r="M12" s="150"/>
      <c r="N12" s="150"/>
      <c r="O12" s="150"/>
      <c r="P12" s="75"/>
      <c r="Q12" s="7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73"/>
      <c r="AE12" s="74"/>
      <c r="AF12" s="30" t="s">
        <v>14</v>
      </c>
      <c r="AG12" s="30"/>
      <c r="AH12" s="76" t="s">
        <v>15</v>
      </c>
      <c r="AI12" s="30"/>
      <c r="AJ12" s="30" t="s">
        <v>16</v>
      </c>
      <c r="AK12" s="30"/>
      <c r="AL12" s="76" t="s">
        <v>15</v>
      </c>
      <c r="AM12" s="30"/>
      <c r="AN12" s="30" t="s">
        <v>17</v>
      </c>
      <c r="AO12" s="84"/>
      <c r="AP12" s="30" t="str">
        <f t="shared" si="0"/>
        <v/>
      </c>
      <c r="AQ12" s="85"/>
    </row>
    <row r="13" spans="1:47" s="1" customFormat="1" ht="30" customHeight="1" x14ac:dyDescent="0.15">
      <c r="A13" s="3"/>
      <c r="B13" s="165"/>
      <c r="C13" s="166"/>
      <c r="D13" s="166"/>
      <c r="E13" s="166"/>
      <c r="F13" s="167"/>
      <c r="G13" s="101"/>
      <c r="H13" s="101"/>
      <c r="I13" s="25"/>
      <c r="J13" s="101"/>
      <c r="K13" s="101"/>
      <c r="L13" s="101"/>
      <c r="M13" s="101"/>
      <c r="N13" s="101"/>
      <c r="O13" s="101"/>
      <c r="P13" s="27"/>
      <c r="Q13" s="28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28"/>
      <c r="AE13" s="25"/>
      <c r="AF13" s="26" t="s">
        <v>14</v>
      </c>
      <c r="AG13" s="26"/>
      <c r="AH13" s="29" t="s">
        <v>15</v>
      </c>
      <c r="AI13" s="26"/>
      <c r="AJ13" s="26" t="s">
        <v>16</v>
      </c>
      <c r="AK13" s="26"/>
      <c r="AL13" s="29" t="s">
        <v>15</v>
      </c>
      <c r="AM13" s="26"/>
      <c r="AN13" s="26" t="s">
        <v>17</v>
      </c>
      <c r="AO13" s="82"/>
      <c r="AP13" s="39" t="str">
        <f t="shared" si="0"/>
        <v/>
      </c>
      <c r="AQ13" s="83"/>
    </row>
    <row r="14" spans="1:47" s="1" customFormat="1" ht="30" customHeight="1" x14ac:dyDescent="0.15">
      <c r="A14" s="3"/>
      <c r="B14" s="157" t="s">
        <v>47</v>
      </c>
      <c r="C14" s="158"/>
      <c r="D14" s="158"/>
      <c r="E14" s="158"/>
      <c r="F14" s="159"/>
      <c r="G14" s="150"/>
      <c r="H14" s="150"/>
      <c r="I14" s="74"/>
      <c r="J14" s="150"/>
      <c r="K14" s="150"/>
      <c r="L14" s="150"/>
      <c r="M14" s="150"/>
      <c r="N14" s="150"/>
      <c r="O14" s="150"/>
      <c r="P14" s="75"/>
      <c r="Q14" s="7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73"/>
      <c r="AE14" s="74"/>
      <c r="AF14" s="30" t="s">
        <v>14</v>
      </c>
      <c r="AG14" s="30"/>
      <c r="AH14" s="76" t="s">
        <v>15</v>
      </c>
      <c r="AI14" s="30"/>
      <c r="AJ14" s="30" t="s">
        <v>16</v>
      </c>
      <c r="AK14" s="30"/>
      <c r="AL14" s="76" t="s">
        <v>15</v>
      </c>
      <c r="AM14" s="30"/>
      <c r="AN14" s="30" t="s">
        <v>17</v>
      </c>
      <c r="AO14" s="84"/>
      <c r="AP14" s="30" t="str">
        <f t="shared" si="0"/>
        <v/>
      </c>
      <c r="AQ14" s="85"/>
    </row>
    <row r="15" spans="1:47" s="1" customFormat="1" ht="30" customHeight="1" x14ac:dyDescent="0.15">
      <c r="A15" s="3"/>
      <c r="B15" s="160"/>
      <c r="C15" s="161"/>
      <c r="D15" s="161"/>
      <c r="E15" s="161"/>
      <c r="F15" s="162"/>
      <c r="G15" s="102"/>
      <c r="H15" s="101"/>
      <c r="I15" s="25"/>
      <c r="J15" s="101"/>
      <c r="K15" s="101"/>
      <c r="L15" s="101"/>
      <c r="M15" s="101"/>
      <c r="N15" s="101"/>
      <c r="O15" s="101"/>
      <c r="P15" s="27"/>
      <c r="Q15" s="28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28"/>
      <c r="AE15" s="25"/>
      <c r="AF15" s="26" t="s">
        <v>14</v>
      </c>
      <c r="AG15" s="26"/>
      <c r="AH15" s="29" t="s">
        <v>15</v>
      </c>
      <c r="AI15" s="26"/>
      <c r="AJ15" s="26" t="s">
        <v>16</v>
      </c>
      <c r="AK15" s="26"/>
      <c r="AL15" s="29" t="s">
        <v>15</v>
      </c>
      <c r="AM15" s="26"/>
      <c r="AN15" s="26" t="s">
        <v>17</v>
      </c>
      <c r="AO15" s="82"/>
      <c r="AP15" s="39" t="str">
        <f t="shared" si="0"/>
        <v/>
      </c>
      <c r="AQ15" s="83"/>
    </row>
    <row r="16" spans="1:47" s="1" customFormat="1" ht="30" customHeight="1" x14ac:dyDescent="0.15">
      <c r="A16" s="3"/>
      <c r="B16" s="106" t="s">
        <v>19</v>
      </c>
      <c r="C16" s="107"/>
      <c r="D16" s="107"/>
      <c r="E16" s="107"/>
      <c r="F16" s="108"/>
      <c r="G16" s="151"/>
      <c r="H16" s="150"/>
      <c r="I16" s="74"/>
      <c r="J16" s="150"/>
      <c r="K16" s="150"/>
      <c r="L16" s="150"/>
      <c r="M16" s="150"/>
      <c r="N16" s="150"/>
      <c r="O16" s="150"/>
      <c r="P16" s="75"/>
      <c r="Q16" s="7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73"/>
      <c r="AE16" s="74"/>
      <c r="AF16" s="30" t="s">
        <v>14</v>
      </c>
      <c r="AG16" s="30"/>
      <c r="AH16" s="76" t="s">
        <v>15</v>
      </c>
      <c r="AI16" s="30"/>
      <c r="AJ16" s="30" t="s">
        <v>16</v>
      </c>
      <c r="AK16" s="30"/>
      <c r="AL16" s="76" t="s">
        <v>15</v>
      </c>
      <c r="AM16" s="30"/>
      <c r="AN16" s="30" t="s">
        <v>17</v>
      </c>
      <c r="AO16" s="84"/>
      <c r="AP16" s="30" t="str">
        <f t="shared" si="0"/>
        <v/>
      </c>
      <c r="AQ16" s="85"/>
    </row>
    <row r="17" spans="1:43" s="1" customFormat="1" ht="30" customHeight="1" x14ac:dyDescent="0.15">
      <c r="A17" s="3"/>
      <c r="B17" s="106"/>
      <c r="C17" s="107"/>
      <c r="D17" s="107"/>
      <c r="E17" s="107"/>
      <c r="F17" s="108"/>
      <c r="G17" s="154"/>
      <c r="H17" s="154"/>
      <c r="I17" s="87"/>
      <c r="J17" s="154"/>
      <c r="K17" s="154"/>
      <c r="L17" s="154"/>
      <c r="M17" s="154"/>
      <c r="N17" s="154"/>
      <c r="O17" s="154"/>
      <c r="P17" s="88"/>
      <c r="Q17" s="89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89"/>
      <c r="AE17" s="87"/>
      <c r="AF17" s="86" t="s">
        <v>14</v>
      </c>
      <c r="AG17" s="86"/>
      <c r="AH17" s="90" t="s">
        <v>15</v>
      </c>
      <c r="AI17" s="86"/>
      <c r="AJ17" s="86" t="s">
        <v>16</v>
      </c>
      <c r="AK17" s="86"/>
      <c r="AL17" s="90" t="s">
        <v>15</v>
      </c>
      <c r="AM17" s="86"/>
      <c r="AN17" s="86" t="s">
        <v>17</v>
      </c>
      <c r="AO17" s="91"/>
      <c r="AP17" s="86" t="str">
        <f t="shared" si="0"/>
        <v/>
      </c>
      <c r="AQ17" s="92"/>
    </row>
    <row r="18" spans="1:43" s="1" customFormat="1" ht="30" customHeight="1" x14ac:dyDescent="0.15">
      <c r="A18" s="3"/>
      <c r="B18" s="102"/>
      <c r="C18" s="101"/>
      <c r="D18" s="101"/>
      <c r="E18" s="101"/>
      <c r="F18" s="103"/>
      <c r="G18" s="101"/>
      <c r="H18" s="101"/>
      <c r="I18" s="25"/>
      <c r="J18" s="101"/>
      <c r="K18" s="101"/>
      <c r="L18" s="101"/>
      <c r="M18" s="101"/>
      <c r="N18" s="101"/>
      <c r="O18" s="101"/>
      <c r="P18" s="27"/>
      <c r="Q18" s="28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28"/>
      <c r="AE18" s="25"/>
      <c r="AF18" s="26" t="s">
        <v>14</v>
      </c>
      <c r="AG18" s="26"/>
      <c r="AH18" s="29" t="s">
        <v>15</v>
      </c>
      <c r="AI18" s="26"/>
      <c r="AJ18" s="26" t="s">
        <v>16</v>
      </c>
      <c r="AK18" s="26"/>
      <c r="AL18" s="29" t="s">
        <v>15</v>
      </c>
      <c r="AM18" s="26"/>
      <c r="AN18" s="26" t="s">
        <v>17</v>
      </c>
      <c r="AO18" s="82"/>
      <c r="AP18" s="39" t="str">
        <f t="shared" si="0"/>
        <v/>
      </c>
      <c r="AQ18" s="83"/>
    </row>
    <row r="19" spans="1:43" s="1" customFormat="1" ht="8.2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46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2"/>
      <c r="AO19" s="2"/>
      <c r="AP19" s="2"/>
    </row>
    <row r="20" spans="1:43" s="1" customFormat="1" ht="8.2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2"/>
      <c r="AO20" s="2"/>
      <c r="AP20" s="2"/>
    </row>
    <row r="21" spans="1:43" s="1" customFormat="1" ht="18" customHeight="1" x14ac:dyDescent="0.15">
      <c r="A21" s="3"/>
      <c r="B21" s="112" t="s">
        <v>20</v>
      </c>
      <c r="C21" s="112"/>
      <c r="D21" s="112"/>
      <c r="E21" s="112" t="s">
        <v>21</v>
      </c>
      <c r="F21" s="112"/>
      <c r="G21" s="112"/>
      <c r="H21" s="3" t="s">
        <v>22</v>
      </c>
      <c r="I21" s="3"/>
      <c r="J21" s="112" t="s">
        <v>23</v>
      </c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</row>
    <row r="22" spans="1:43" ht="9.75" customHeight="1" x14ac:dyDescent="0.15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43" ht="18" customHeight="1" x14ac:dyDescent="0.15">
      <c r="A23" s="6"/>
      <c r="B23" s="3"/>
      <c r="C23" s="3"/>
      <c r="D23" s="3"/>
      <c r="E23" s="112" t="s">
        <v>24</v>
      </c>
      <c r="F23" s="112"/>
      <c r="G23" s="112"/>
      <c r="H23" s="3" t="s">
        <v>22</v>
      </c>
      <c r="I23" s="3"/>
      <c r="J23" s="112" t="s">
        <v>25</v>
      </c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</row>
    <row r="24" spans="1:43" ht="9.75" customHeight="1" x14ac:dyDescent="0.15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43" ht="18" customHeight="1" x14ac:dyDescent="0.15">
      <c r="A25" s="6"/>
      <c r="B25" s="3"/>
      <c r="C25" s="3"/>
      <c r="D25" s="3"/>
      <c r="E25" s="112" t="s">
        <v>26</v>
      </c>
      <c r="F25" s="112"/>
      <c r="G25" s="112"/>
      <c r="H25" s="3" t="s">
        <v>22</v>
      </c>
      <c r="I25" s="3"/>
      <c r="J25" s="113" t="s">
        <v>27</v>
      </c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3"/>
      <c r="AH25" s="3"/>
      <c r="AI25" s="3"/>
      <c r="AJ25" s="3"/>
      <c r="AK25" s="3"/>
      <c r="AL25" s="3"/>
      <c r="AM25" s="3"/>
    </row>
    <row r="26" spans="1:43" ht="9" customHeight="1" x14ac:dyDescent="0.15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43" ht="9" customHeight="1" x14ac:dyDescent="0.15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43" ht="9" customHeight="1" x14ac:dyDescent="0.15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43" ht="18" customHeight="1" x14ac:dyDescent="0.15">
      <c r="A29" s="6"/>
      <c r="B29" s="3"/>
      <c r="C29" s="3"/>
      <c r="D29" s="3"/>
      <c r="E29" s="112" t="s">
        <v>28</v>
      </c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3"/>
      <c r="Q29" s="3"/>
      <c r="R29" s="107" t="s">
        <v>29</v>
      </c>
      <c r="S29" s="107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43" ht="15" customHeight="1" x14ac:dyDescent="0.15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43" ht="18" customHeight="1" x14ac:dyDescent="0.15">
      <c r="A31" s="6"/>
      <c r="B31" s="3"/>
      <c r="C31" s="3"/>
      <c r="D31" s="3"/>
      <c r="E31" s="156" t="s">
        <v>30</v>
      </c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3"/>
      <c r="Q31" s="3"/>
      <c r="R31" s="107" t="s">
        <v>29</v>
      </c>
      <c r="S31" s="107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43" ht="11.25" customHeight="1" x14ac:dyDescent="0.15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43" ht="11.25" customHeight="1" x14ac:dyDescent="0.15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43" ht="11.25" customHeight="1" x14ac:dyDescent="0.15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43" ht="18" customHeight="1" x14ac:dyDescent="0.15">
      <c r="A35" s="6"/>
      <c r="B35" s="117" t="s">
        <v>31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43" ht="11.25" customHeight="1" x14ac:dyDescent="0.15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43" ht="18" customHeight="1" x14ac:dyDescent="0.15">
      <c r="A37" s="6"/>
      <c r="B37" s="47"/>
      <c r="C37" s="47"/>
      <c r="D37" s="47"/>
      <c r="E37" s="47"/>
      <c r="F37" s="47"/>
      <c r="G37" s="47"/>
      <c r="H37" s="47"/>
      <c r="I37" s="47"/>
      <c r="J37" s="116" t="s">
        <v>32</v>
      </c>
      <c r="K37" s="116"/>
      <c r="L37" s="116"/>
      <c r="M37" s="116"/>
      <c r="N37" s="116"/>
      <c r="O37" s="116"/>
      <c r="P37" s="116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3"/>
    </row>
    <row r="38" spans="1:43" ht="12" customHeight="1" x14ac:dyDescent="0.15">
      <c r="A38" s="6"/>
      <c r="B38" s="47"/>
      <c r="C38" s="47"/>
      <c r="D38" s="47"/>
      <c r="E38" s="47"/>
      <c r="F38" s="47"/>
      <c r="G38" s="47"/>
      <c r="H38" s="47"/>
      <c r="I38" s="47"/>
      <c r="J38" s="48"/>
      <c r="K38" s="48"/>
      <c r="L38" s="48"/>
      <c r="M38" s="48"/>
      <c r="N38" s="48"/>
      <c r="O38" s="48"/>
      <c r="P38" s="48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3"/>
    </row>
    <row r="39" spans="1:43" ht="12" customHeight="1" x14ac:dyDescent="0.15">
      <c r="A39" s="6"/>
      <c r="B39" s="47"/>
      <c r="C39" s="47"/>
      <c r="D39" s="47"/>
      <c r="E39" s="47"/>
      <c r="F39" s="47"/>
      <c r="G39" s="47"/>
      <c r="H39" s="47"/>
      <c r="I39" s="47"/>
      <c r="J39" s="48"/>
      <c r="K39" s="48"/>
      <c r="L39" s="48"/>
      <c r="M39" s="48"/>
      <c r="N39" s="48"/>
      <c r="O39" s="48"/>
      <c r="P39" s="48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3"/>
    </row>
    <row r="40" spans="1:43" ht="18" customHeight="1" x14ac:dyDescent="0.15">
      <c r="A40" s="6"/>
      <c r="B40" s="47"/>
      <c r="C40" s="47"/>
      <c r="D40" s="118" t="s">
        <v>33</v>
      </c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3"/>
    </row>
    <row r="41" spans="1:43" ht="7.5" customHeight="1" x14ac:dyDescent="0.15">
      <c r="A41" s="6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3"/>
    </row>
    <row r="42" spans="1:43" ht="18" customHeight="1" x14ac:dyDescent="0.15">
      <c r="A42" s="6"/>
      <c r="B42" s="47"/>
      <c r="C42" s="47"/>
      <c r="D42" s="47"/>
      <c r="E42" s="47"/>
      <c r="F42" s="118" t="s">
        <v>34</v>
      </c>
      <c r="G42" s="118"/>
      <c r="H42" s="118"/>
      <c r="I42" s="118"/>
      <c r="J42" s="118"/>
      <c r="K42" s="118"/>
      <c r="L42" s="118"/>
      <c r="M42" s="118"/>
      <c r="N42" s="118"/>
      <c r="O42" s="118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3"/>
    </row>
    <row r="43" spans="1:43" ht="9.75" customHeight="1" x14ac:dyDescent="0.15">
      <c r="A43" s="6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3"/>
      <c r="AH43" s="3"/>
      <c r="AI43" s="3"/>
      <c r="AJ43" s="3"/>
      <c r="AK43" s="3"/>
      <c r="AL43" s="3"/>
      <c r="AM43" s="3"/>
    </row>
    <row r="44" spans="1:43" ht="11.25" customHeight="1" x14ac:dyDescent="0.15">
      <c r="A44" s="6"/>
      <c r="B44" s="119" t="s">
        <v>35</v>
      </c>
      <c r="C44" s="120"/>
      <c r="D44" s="120"/>
      <c r="E44" s="120"/>
      <c r="F44" s="120"/>
      <c r="G44" s="120"/>
      <c r="H44" s="120"/>
      <c r="I44" s="120"/>
      <c r="J44" s="121"/>
      <c r="K44" s="125" t="s">
        <v>36</v>
      </c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1"/>
      <c r="AC44" s="125" t="s">
        <v>37</v>
      </c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1"/>
    </row>
    <row r="45" spans="1:43" ht="21" customHeight="1" x14ac:dyDescent="0.15">
      <c r="A45" s="6"/>
      <c r="B45" s="122"/>
      <c r="C45" s="123"/>
      <c r="D45" s="123"/>
      <c r="E45" s="123"/>
      <c r="F45" s="123"/>
      <c r="G45" s="123"/>
      <c r="H45" s="123"/>
      <c r="I45" s="123"/>
      <c r="J45" s="124"/>
      <c r="K45" s="122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4"/>
      <c r="AC45" s="122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4"/>
    </row>
    <row r="46" spans="1:43" ht="3.75" customHeight="1" x14ac:dyDescent="0.15">
      <c r="A46" s="6"/>
      <c r="B46" s="53"/>
      <c r="C46" s="54"/>
      <c r="D46" s="54"/>
      <c r="E46" s="54"/>
      <c r="F46" s="54"/>
      <c r="G46" s="54"/>
      <c r="H46" s="54"/>
      <c r="I46" s="54"/>
      <c r="J46" s="55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2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1"/>
    </row>
    <row r="47" spans="1:43" ht="15" customHeight="1" x14ac:dyDescent="0.15">
      <c r="A47" s="6"/>
      <c r="B47" s="56"/>
      <c r="C47" s="47"/>
      <c r="D47" s="47"/>
      <c r="E47" s="47"/>
      <c r="F47" s="47"/>
      <c r="G47" s="47"/>
      <c r="H47" s="47"/>
      <c r="I47" s="47"/>
      <c r="J47" s="57"/>
      <c r="K47" s="47"/>
      <c r="L47" s="47"/>
      <c r="M47" s="47"/>
      <c r="N47" s="47"/>
      <c r="O47" s="47"/>
      <c r="P47" s="3"/>
      <c r="Q47" s="3"/>
      <c r="R47" s="3"/>
      <c r="S47" s="3"/>
      <c r="T47" s="3"/>
      <c r="U47" s="47"/>
      <c r="V47" s="47"/>
      <c r="W47" s="47"/>
      <c r="X47" s="47"/>
      <c r="Y47" s="47"/>
      <c r="Z47" s="47"/>
      <c r="AA47" s="47"/>
      <c r="AB47" s="47"/>
      <c r="AC47" s="56"/>
      <c r="AD47" s="47"/>
      <c r="AE47" s="47"/>
      <c r="AF47" s="118" t="s">
        <v>38</v>
      </c>
      <c r="AG47" s="118"/>
      <c r="AH47" s="118"/>
      <c r="AI47" s="118"/>
      <c r="AJ47" s="118"/>
      <c r="AK47" s="118"/>
      <c r="AL47" s="118"/>
      <c r="AM47" s="118"/>
      <c r="AN47" s="118"/>
      <c r="AO47" s="47"/>
      <c r="AP47" s="112"/>
      <c r="AQ47" s="143"/>
    </row>
    <row r="48" spans="1:43" ht="18" customHeight="1" x14ac:dyDescent="0.15">
      <c r="A48" s="6"/>
      <c r="B48" s="56"/>
      <c r="C48" s="47"/>
      <c r="D48" s="114"/>
      <c r="E48" s="114"/>
      <c r="F48" s="114"/>
      <c r="G48" s="114"/>
      <c r="H48" s="114"/>
      <c r="I48" s="47"/>
      <c r="J48" s="57"/>
      <c r="K48" s="47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47"/>
      <c r="AC48" s="56"/>
      <c r="AD48" s="47"/>
      <c r="AE48" s="47"/>
      <c r="AF48" s="47"/>
      <c r="AG48" s="3"/>
      <c r="AH48" s="3"/>
      <c r="AI48" s="3"/>
      <c r="AJ48" s="3"/>
      <c r="AK48" s="3"/>
      <c r="AL48" s="3"/>
      <c r="AM48" s="3"/>
      <c r="AQ48" s="58"/>
    </row>
    <row r="49" spans="1:43" ht="18" customHeight="1" x14ac:dyDescent="0.15">
      <c r="A49" s="6"/>
      <c r="B49" s="56"/>
      <c r="C49" s="47"/>
      <c r="D49" s="54"/>
      <c r="E49" s="54"/>
      <c r="F49" s="54"/>
      <c r="G49" s="54"/>
      <c r="H49" s="54"/>
      <c r="I49" s="47"/>
      <c r="J49" s="57"/>
      <c r="K49" s="47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7"/>
      <c r="AC49" s="56"/>
      <c r="AD49" s="47"/>
      <c r="AE49" s="47"/>
      <c r="AF49" s="118" t="s">
        <v>39</v>
      </c>
      <c r="AG49" s="118"/>
      <c r="AH49" s="118"/>
      <c r="AI49" s="118"/>
      <c r="AJ49" s="118"/>
      <c r="AK49" s="118"/>
      <c r="AL49" s="118"/>
      <c r="AM49" s="118"/>
      <c r="AN49" s="118"/>
      <c r="AO49" s="47"/>
      <c r="AP49" s="126"/>
      <c r="AQ49" s="127"/>
    </row>
    <row r="50" spans="1:43" ht="3.75" customHeight="1" x14ac:dyDescent="0.15">
      <c r="A50" s="6"/>
      <c r="B50" s="59"/>
      <c r="C50" s="60"/>
      <c r="D50" s="60"/>
      <c r="E50" s="60"/>
      <c r="F50" s="60"/>
      <c r="G50" s="60"/>
      <c r="H50" s="60"/>
      <c r="I50" s="60"/>
      <c r="J50" s="61"/>
      <c r="K50" s="59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1"/>
      <c r="AC50" s="59"/>
      <c r="AD50" s="60"/>
      <c r="AE50" s="60"/>
      <c r="AF50" s="60"/>
      <c r="AG50" s="60"/>
      <c r="AH50" s="60"/>
      <c r="AI50" s="60"/>
      <c r="AJ50" s="60"/>
      <c r="AK50" s="60"/>
      <c r="AL50" s="60"/>
      <c r="AM50" s="28"/>
      <c r="AN50" s="62"/>
      <c r="AO50" s="62"/>
      <c r="AP50" s="62"/>
      <c r="AQ50" s="79"/>
    </row>
    <row r="51" spans="1:43" ht="9" customHeight="1" x14ac:dyDescent="0.15">
      <c r="A51" s="6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3"/>
      <c r="AH51" s="3"/>
      <c r="AI51" s="3"/>
      <c r="AJ51" s="3"/>
      <c r="AK51" s="3"/>
      <c r="AL51" s="3"/>
      <c r="AM51" s="3"/>
    </row>
    <row r="52" spans="1:43" s="1" customFormat="1" ht="3.75" customHeight="1" x14ac:dyDescent="0.15">
      <c r="A52" s="6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3"/>
      <c r="AN52" s="2"/>
      <c r="AO52" s="2"/>
      <c r="AP52" s="2"/>
    </row>
    <row r="53" spans="1:43" ht="18" customHeight="1" x14ac:dyDescent="0.15">
      <c r="A53" s="6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3"/>
      <c r="AH53" s="3"/>
      <c r="AI53" s="3"/>
      <c r="AJ53" s="3"/>
      <c r="AK53" s="3"/>
      <c r="AL53" s="3"/>
      <c r="AM53" s="3"/>
    </row>
    <row r="54" spans="1:43" ht="18" customHeight="1" x14ac:dyDescent="0.15">
      <c r="A54" s="6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3"/>
      <c r="AI54" s="3"/>
      <c r="AJ54" s="3"/>
      <c r="AK54" s="3"/>
      <c r="AL54" s="3"/>
      <c r="AM54" s="3"/>
    </row>
    <row r="55" spans="1:43" ht="18" customHeight="1" x14ac:dyDescent="0.15">
      <c r="A55" s="6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3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3"/>
      <c r="AI55" s="3"/>
      <c r="AJ55" s="3"/>
      <c r="AK55" s="3"/>
      <c r="AL55" s="3"/>
      <c r="AM55" s="3"/>
    </row>
    <row r="56" spans="1:43" ht="18" customHeight="1" x14ac:dyDescent="0.15">
      <c r="A56" s="6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65"/>
    </row>
    <row r="57" spans="1:43" ht="18" customHeight="1" x14ac:dyDescent="0.15">
      <c r="A57" s="6"/>
      <c r="B57" s="47"/>
      <c r="C57" s="47"/>
      <c r="D57" s="47"/>
      <c r="E57" s="47"/>
      <c r="F57" s="47"/>
      <c r="G57" s="47"/>
      <c r="H57" s="47"/>
      <c r="I57" s="47"/>
      <c r="J57" s="47"/>
    </row>
    <row r="58" spans="1:43" ht="18" customHeight="1" x14ac:dyDescent="0.15">
      <c r="A58" s="6"/>
      <c r="B58" s="47"/>
      <c r="C58" s="47"/>
      <c r="D58" s="47"/>
      <c r="E58" s="47"/>
      <c r="F58" s="47"/>
      <c r="G58" s="47"/>
      <c r="H58" s="47"/>
      <c r="I58" s="47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</row>
    <row r="59" spans="1:43" ht="18" customHeight="1" x14ac:dyDescent="0.15">
      <c r="A59" s="6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3"/>
      <c r="AH59" s="3"/>
      <c r="AI59" s="3"/>
      <c r="AJ59" s="3"/>
      <c r="AK59" s="3"/>
      <c r="AL59" s="3"/>
      <c r="AM59" s="3"/>
    </row>
    <row r="60" spans="1:43" ht="18" customHeight="1" x14ac:dyDescent="0.15">
      <c r="A60" s="6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3"/>
      <c r="AH60" s="3"/>
      <c r="AI60" s="3"/>
      <c r="AJ60" s="3"/>
      <c r="AK60" s="3"/>
      <c r="AL60" s="3"/>
      <c r="AM60" s="3"/>
    </row>
    <row r="61" spans="1:43" ht="18" customHeight="1" x14ac:dyDescent="0.15">
      <c r="A61" s="6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3"/>
      <c r="AH61" s="3"/>
      <c r="AI61" s="3"/>
      <c r="AJ61" s="3"/>
      <c r="AK61" s="3"/>
      <c r="AL61" s="3"/>
      <c r="AM61" s="3"/>
    </row>
    <row r="62" spans="1:43" ht="18" customHeight="1" x14ac:dyDescent="0.15">
      <c r="A62" s="6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3"/>
      <c r="AH62" s="3"/>
      <c r="AI62" s="3"/>
      <c r="AJ62" s="3"/>
      <c r="AK62" s="3"/>
      <c r="AL62" s="3"/>
      <c r="AM62" s="3"/>
    </row>
    <row r="63" spans="1:43" ht="18" customHeight="1" x14ac:dyDescent="0.15">
      <c r="A63" s="6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3"/>
      <c r="AH63" s="3"/>
      <c r="AI63" s="3"/>
      <c r="AJ63" s="3"/>
      <c r="AK63" s="3"/>
      <c r="AL63" s="3"/>
      <c r="AM63" s="3"/>
    </row>
    <row r="64" spans="1:43" ht="18" customHeight="1" x14ac:dyDescent="0.15">
      <c r="A64" s="6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3"/>
      <c r="AH64" s="3"/>
      <c r="AI64" s="3"/>
      <c r="AJ64" s="3"/>
      <c r="AK64" s="3"/>
      <c r="AL64" s="3"/>
      <c r="AM64" s="3"/>
    </row>
    <row r="65" spans="1:39" ht="18" customHeight="1" x14ac:dyDescent="0.15">
      <c r="A65" s="6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3"/>
      <c r="AH65" s="3"/>
      <c r="AI65" s="3"/>
      <c r="AJ65" s="3"/>
      <c r="AK65" s="3"/>
      <c r="AL65" s="3"/>
      <c r="AM65" s="3"/>
    </row>
    <row r="66" spans="1:39" ht="18" customHeight="1" x14ac:dyDescent="0.15">
      <c r="A66" s="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ht="18" customHeight="1" x14ac:dyDescent="0.15">
      <c r="A67" s="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 ht="16.5" customHeight="1" x14ac:dyDescent="0.15">
      <c r="A68" s="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ht="16.5" customHeight="1" x14ac:dyDescent="0.15">
      <c r="A69" s="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 ht="16.5" customHeight="1" x14ac:dyDescent="0.15">
      <c r="A70" s="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 ht="16.5" customHeight="1" x14ac:dyDescent="0.15">
      <c r="A71" s="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 ht="16.5" customHeight="1" x14ac:dyDescent="0.15">
      <c r="A72" s="6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39" ht="16.5" customHeight="1" x14ac:dyDescent="0.15">
      <c r="A73" s="6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39" ht="16.5" customHeight="1" x14ac:dyDescent="0.15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39" ht="16.5" customHeight="1" x14ac:dyDescent="0.15">
      <c r="A75" s="6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 spans="1:39" ht="16.5" customHeight="1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1:39" ht="16.5" customHeight="1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1:39" ht="16.5" customHeight="1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1:39" ht="16.5" customHeight="1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1:39" ht="16.5" customHeight="1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1:39" ht="16.5" customHeight="1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1:39" ht="16.5" customHeight="1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1:39" ht="16.5" customHeight="1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1:39" ht="16.5" customHeight="1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</row>
    <row r="85" spans="1:39" ht="16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9" ht="16.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9" ht="16.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9" ht="16.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9" ht="16.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9" ht="16.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9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9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9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9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9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9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2:38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2:3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2:3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2:3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2:38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2:38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2:38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2:38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2:38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2:38" x14ac:dyDescent="0.15">
      <c r="B106" s="1"/>
      <c r="C106" s="1"/>
      <c r="D106" s="1"/>
      <c r="E106" s="1"/>
    </row>
    <row r="107" spans="2:38" x14ac:dyDescent="0.15">
      <c r="B107" s="1"/>
      <c r="C107" s="1"/>
      <c r="D107" s="1"/>
      <c r="E107" s="1"/>
    </row>
    <row r="108" spans="2:38" x14ac:dyDescent="0.15">
      <c r="B108" s="1"/>
      <c r="C108" s="1"/>
      <c r="D108" s="1"/>
      <c r="E108" s="1"/>
    </row>
    <row r="109" spans="2:38" x14ac:dyDescent="0.15">
      <c r="B109" s="1"/>
      <c r="C109" s="1"/>
      <c r="D109" s="1"/>
      <c r="E109" s="1"/>
    </row>
    <row r="110" spans="2:38" x14ac:dyDescent="0.15">
      <c r="B110" s="1"/>
      <c r="C110" s="1"/>
      <c r="D110" s="1"/>
      <c r="E110" s="1"/>
    </row>
    <row r="111" spans="2:38" x14ac:dyDescent="0.15">
      <c r="B111" s="1"/>
      <c r="C111" s="1"/>
      <c r="D111" s="1"/>
      <c r="E111" s="1"/>
    </row>
    <row r="112" spans="2:38" x14ac:dyDescent="0.15">
      <c r="B112" s="1"/>
      <c r="C112" s="1"/>
      <c r="D112" s="1"/>
      <c r="E112" s="1"/>
    </row>
    <row r="113" spans="2:5" x14ac:dyDescent="0.15">
      <c r="B113" s="1"/>
      <c r="C113" s="1"/>
      <c r="D113" s="1"/>
      <c r="E113" s="1"/>
    </row>
    <row r="114" spans="2:5" x14ac:dyDescent="0.15">
      <c r="B114" s="1"/>
      <c r="C114" s="1"/>
      <c r="D114" s="1"/>
      <c r="E114" s="1"/>
    </row>
    <row r="115" spans="2:5" x14ac:dyDescent="0.15">
      <c r="B115" s="1"/>
      <c r="C115" s="1"/>
      <c r="D115" s="1"/>
      <c r="E115" s="1"/>
    </row>
    <row r="116" spans="2:5" x14ac:dyDescent="0.15">
      <c r="B116" s="1"/>
      <c r="C116" s="1"/>
      <c r="D116" s="1"/>
      <c r="E116" s="1"/>
    </row>
    <row r="117" spans="2:5" x14ac:dyDescent="0.15">
      <c r="B117" s="1"/>
      <c r="C117" s="1"/>
      <c r="D117" s="1"/>
      <c r="E117" s="1"/>
    </row>
    <row r="118" spans="2:5" x14ac:dyDescent="0.15">
      <c r="B118" s="1"/>
      <c r="C118" s="1"/>
      <c r="D118" s="1"/>
      <c r="E118" s="1"/>
    </row>
    <row r="119" spans="2:5" x14ac:dyDescent="0.15">
      <c r="B119" s="1"/>
      <c r="C119" s="1"/>
      <c r="D119" s="1"/>
      <c r="E119" s="1"/>
    </row>
    <row r="120" spans="2:5" x14ac:dyDescent="0.15">
      <c r="B120" s="1"/>
      <c r="C120" s="1"/>
      <c r="D120" s="1"/>
      <c r="E120" s="1"/>
    </row>
    <row r="121" spans="2:5" x14ac:dyDescent="0.15">
      <c r="B121" s="1"/>
      <c r="C121" s="1"/>
      <c r="D121" s="1"/>
      <c r="E121" s="1"/>
    </row>
  </sheetData>
  <mergeCells count="67">
    <mergeCell ref="J13:O13"/>
    <mergeCell ref="G13:H13"/>
    <mergeCell ref="R13:AC13"/>
    <mergeCell ref="B10:F11"/>
    <mergeCell ref="B12:F13"/>
    <mergeCell ref="G11:H11"/>
    <mergeCell ref="R11:AC11"/>
    <mergeCell ref="J11:O11"/>
    <mergeCell ref="G12:H12"/>
    <mergeCell ref="R12:AC12"/>
    <mergeCell ref="J12:O12"/>
    <mergeCell ref="B14:F15"/>
    <mergeCell ref="R2:AP2"/>
    <mergeCell ref="J2:O2"/>
    <mergeCell ref="R4:AC4"/>
    <mergeCell ref="B6:H7"/>
    <mergeCell ref="Z6:AJ7"/>
    <mergeCell ref="I6:P7"/>
    <mergeCell ref="AK6:AQ7"/>
    <mergeCell ref="AF9:AN9"/>
    <mergeCell ref="J9:O9"/>
    <mergeCell ref="B9:F9"/>
    <mergeCell ref="R9:AC9"/>
    <mergeCell ref="G9:H9"/>
    <mergeCell ref="R10:AC10"/>
    <mergeCell ref="G10:H10"/>
    <mergeCell ref="J10:O10"/>
    <mergeCell ref="AP49:AQ49"/>
    <mergeCell ref="F42:O42"/>
    <mergeCell ref="B44:J45"/>
    <mergeCell ref="B35:P35"/>
    <mergeCell ref="K44:AB45"/>
    <mergeCell ref="AC44:AQ45"/>
    <mergeCell ref="AF47:AN47"/>
    <mergeCell ref="AP47:AQ47"/>
    <mergeCell ref="D48:H48"/>
    <mergeCell ref="L48:AA48"/>
    <mergeCell ref="E25:G25"/>
    <mergeCell ref="D40:S40"/>
    <mergeCell ref="AF49:AN49"/>
    <mergeCell ref="J25:AF25"/>
    <mergeCell ref="E29:O29"/>
    <mergeCell ref="R29:S29"/>
    <mergeCell ref="E31:O31"/>
    <mergeCell ref="R31:S31"/>
    <mergeCell ref="J37:P37"/>
    <mergeCell ref="J21:AQ21"/>
    <mergeCell ref="B21:D21"/>
    <mergeCell ref="E21:G21"/>
    <mergeCell ref="E23:G23"/>
    <mergeCell ref="J23:AQ23"/>
    <mergeCell ref="J16:O16"/>
    <mergeCell ref="B16:F18"/>
    <mergeCell ref="G16:H16"/>
    <mergeCell ref="R16:AC16"/>
    <mergeCell ref="G17:H17"/>
    <mergeCell ref="R17:AC17"/>
    <mergeCell ref="J17:O17"/>
    <mergeCell ref="J18:O18"/>
    <mergeCell ref="G18:H18"/>
    <mergeCell ref="R18:AC18"/>
    <mergeCell ref="R14:AC14"/>
    <mergeCell ref="J14:O14"/>
    <mergeCell ref="G14:H14"/>
    <mergeCell ref="R15:AC15"/>
    <mergeCell ref="G15:H15"/>
    <mergeCell ref="J15:O15"/>
  </mergeCells>
  <phoneticPr fontId="36"/>
  <pageMargins left="0.59027779999999996" right="0.1965278" top="0.82708329999999997" bottom="0.39374999999999999" header="0.51180550000000002" footer="0.51180550000000002"/>
  <pageSetup paperSize="9" scale="9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88EB7F6-569B-4384-837E-AD51DB45FCA7}"/>
</file>

<file path=customXml/itemProps2.xml><?xml version="1.0" encoding="utf-8"?>
<ds:datastoreItem xmlns:ds="http://schemas.openxmlformats.org/officeDocument/2006/customXml" ds:itemID="{FD07DB4B-D55D-46E5-9CE3-68BEF1678823}"/>
</file>

<file path=customXml/itemProps3.xml><?xml version="1.0" encoding="utf-8"?>
<ds:datastoreItem xmlns:ds="http://schemas.openxmlformats.org/officeDocument/2006/customXml" ds:itemID="{4C96FFE0-B78B-447B-AE59-3C29EC6386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18ソフトテニス①</vt:lpstr>
      <vt:lpstr>18ソフトテニス②</vt:lpstr>
      <vt:lpstr>18ソフトテニス③</vt:lpstr>
      <vt:lpstr>'18ソフトテニス①'!Print_Area</vt:lpstr>
      <vt:lpstr>'18ソフトテニス②'!Print_Area</vt:lpstr>
      <vt:lpstr>'18ソフトテニス③'!Print_Area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体育協会</dc:creator>
  <cp:lastModifiedBy>北 隼也</cp:lastModifiedBy>
  <cp:lastPrinted>2021-05-20T05:45:36Z</cp:lastPrinted>
  <dcterms:created xsi:type="dcterms:W3CDTF">2004-05-20T00:32:11Z</dcterms:created>
  <dcterms:modified xsi:type="dcterms:W3CDTF">2025-04-22T02:03:38Z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0x010100A4BCA356E24F1248ABDCFF5EC6B66FE5</vt:lpwstr>
  </property>
</Properties>
</file>